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30" windowHeight="9840"/>
  </bookViews>
  <sheets>
    <sheet name="二级" sheetId="1" r:id="rId1"/>
  </sheets>
  <calcPr calcId="144525"/>
</workbook>
</file>

<file path=xl/sharedStrings.xml><?xml version="1.0" encoding="utf-8"?>
<sst xmlns="http://schemas.openxmlformats.org/spreadsheetml/2006/main" count="1466" uniqueCount="377">
  <si>
    <t>二级运动员公示名单</t>
  </si>
  <si>
    <t>证书编号</t>
  </si>
  <si>
    <t>批准文号</t>
  </si>
  <si>
    <t>技术等级</t>
  </si>
  <si>
    <t>姓 名</t>
  </si>
  <si>
    <t>性别</t>
  </si>
  <si>
    <t>学历</t>
  </si>
  <si>
    <t>民族</t>
  </si>
  <si>
    <t>政治面貌</t>
  </si>
  <si>
    <t>批准日期</t>
  </si>
  <si>
    <t>审核单位</t>
  </si>
  <si>
    <t>代表单位</t>
  </si>
  <si>
    <t>所在单位</t>
  </si>
  <si>
    <t>项 目</t>
  </si>
  <si>
    <t>小项</t>
  </si>
  <si>
    <t>比  赛  名  称</t>
  </si>
  <si>
    <t>创造成绩</t>
  </si>
  <si>
    <t>比赛时间</t>
  </si>
  <si>
    <t>比赛地点</t>
  </si>
  <si>
    <t>二级</t>
  </si>
  <si>
    <t>叶轶</t>
  </si>
  <si>
    <t>女</t>
  </si>
  <si>
    <t>初中</t>
  </si>
  <si>
    <t>汉族</t>
  </si>
  <si>
    <t>椒江区文化和广电旅游体育局</t>
  </si>
  <si>
    <t>台州市</t>
  </si>
  <si>
    <t>椒江区</t>
  </si>
  <si>
    <t>羽毛球</t>
  </si>
  <si>
    <t>甲组混团</t>
  </si>
  <si>
    <t>2021年浙江
省青少年（儿童）羽毛球锦标赛</t>
  </si>
  <si>
    <t>第四名</t>
  </si>
  <si>
    <t>2021年7月28日-2021年8月4日</t>
  </si>
  <si>
    <t>温州龙港</t>
  </si>
  <si>
    <t>杨曜宁</t>
  </si>
  <si>
    <t>男</t>
  </si>
  <si>
    <t>高中</t>
  </si>
  <si>
    <t>田径</t>
  </si>
  <si>
    <t>400米</t>
  </si>
  <si>
    <t>2021年U系列田径联赛（浙江慈溪站）</t>
  </si>
  <si>
    <t>52.81</t>
  </si>
  <si>
    <t>慈溪体育中心</t>
  </si>
  <si>
    <t>张林威</t>
  </si>
  <si>
    <t>乒乓球</t>
  </si>
  <si>
    <t>A组男子团体</t>
  </si>
  <si>
    <t>2021年浙江省青少年（儿童）乒乓球锦标赛</t>
  </si>
  <si>
    <t>第三名</t>
  </si>
  <si>
    <t>2021年9月29日-2021年10月4日</t>
  </si>
  <si>
    <t>金华</t>
  </si>
  <si>
    <t>诸伟俊</t>
  </si>
  <si>
    <t>大专</t>
  </si>
  <si>
    <t>台州职业技术学院</t>
  </si>
  <si>
    <t>第20届中国大学生田径锦标赛</t>
  </si>
  <si>
    <t>52.98</t>
  </si>
  <si>
    <t>2021年7月28日-2021年8月6日</t>
  </si>
  <si>
    <t>浙江大学紫荆港校区</t>
  </si>
  <si>
    <t>吕铭豪</t>
  </si>
  <si>
    <t>800米</t>
  </si>
  <si>
    <t>1:59.57</t>
  </si>
  <si>
    <t>胡家乐</t>
  </si>
  <si>
    <t>黄岩区文化和广电旅游体育局</t>
  </si>
  <si>
    <t>黄岩区少体校</t>
  </si>
  <si>
    <t>柔道</t>
  </si>
  <si>
    <t>男子甲组66kg</t>
  </si>
  <si>
    <t>2021年浙江省青少年柔道锦标赛</t>
  </si>
  <si>
    <t>2021年7月13日-2021年7月15日</t>
  </si>
  <si>
    <t>兰溪市体育中心</t>
  </si>
  <si>
    <t>凌嘉伦</t>
  </si>
  <si>
    <t>14岁组男子铁饼</t>
  </si>
  <si>
    <t>2021年浙江省青少年田径锦标赛</t>
  </si>
  <si>
    <t xml:space="preserve">47.04米
</t>
  </si>
  <si>
    <t>2021年4月25日-2021年4月29日</t>
  </si>
  <si>
    <t>浦江体育中心</t>
  </si>
  <si>
    <t>张 威</t>
  </si>
  <si>
    <t>击剑</t>
  </si>
  <si>
    <t>男子甲组重剑团体赛</t>
  </si>
  <si>
    <t>2021年浙江省青少年击剑冠军赛</t>
  </si>
  <si>
    <t>第一名</t>
  </si>
  <si>
    <t>2021年7月14日-2021年7月16日</t>
  </si>
  <si>
    <t>浙江杭州</t>
  </si>
  <si>
    <t>黄又青</t>
  </si>
  <si>
    <t>举重</t>
  </si>
  <si>
    <t>女子45公斤级</t>
  </si>
  <si>
    <t>2021年浙江省青少年举重锦标赛</t>
  </si>
  <si>
    <t>总成绩131公斤</t>
  </si>
  <si>
    <t>2021年7月15日-2021年7月19日</t>
  </si>
  <si>
    <t>开化占旭刚体育馆</t>
  </si>
  <si>
    <t>许仁涛</t>
  </si>
  <si>
    <t>男子81公斤级</t>
  </si>
  <si>
    <t>总成绩275公斤</t>
  </si>
  <si>
    <t>程奉宇</t>
  </si>
  <si>
    <t>台州市新桥中学</t>
  </si>
  <si>
    <t>卢俊豪</t>
  </si>
  <si>
    <t>男子200米</t>
  </si>
  <si>
    <t>0：23.78</t>
  </si>
  <si>
    <t>2021年5月28日-2021年5月30日</t>
  </si>
  <si>
    <t>慈溪体育
中心</t>
  </si>
  <si>
    <t>应紫怡</t>
  </si>
  <si>
    <t>台州国际文武学校</t>
  </si>
  <si>
    <t>武术套路</t>
  </si>
  <si>
    <t>女子南拳</t>
  </si>
  <si>
    <t>2021年浙江省青少年武术锦标赛</t>
  </si>
  <si>
    <t>2021年7月16日-2021年7月18日</t>
  </si>
  <si>
    <t>义乌市梅湖体育馆</t>
  </si>
  <si>
    <t>尤仁远</t>
  </si>
  <si>
    <t>路桥区文化和广电旅游体育局</t>
  </si>
  <si>
    <t>摔跤</t>
  </si>
  <si>
    <t>男子古典式60Kg</t>
  </si>
  <si>
    <t>浙江省青少年摔跤锦标赛</t>
  </si>
  <si>
    <t>2021年7月29日-2021年8月2日</t>
  </si>
  <si>
    <t>金华市兰溪市体育中心</t>
  </si>
  <si>
    <t>吴俊哲</t>
  </si>
  <si>
    <t>三门县体育事业发展中心</t>
  </si>
  <si>
    <t>三门中学</t>
  </si>
  <si>
    <t>100米</t>
  </si>
  <si>
    <t>2021年U系列田径比赛（浙江慈溪站）</t>
  </si>
  <si>
    <t>11秒58</t>
  </si>
  <si>
    <t>浙江慈溪</t>
  </si>
  <si>
    <t xml:space="preserve">三门县体育事业发展中心 </t>
  </si>
  <si>
    <t>200米</t>
  </si>
  <si>
    <t>0：23.70</t>
  </si>
  <si>
    <t>吴俊鹏</t>
  </si>
  <si>
    <t>三级跳远</t>
  </si>
  <si>
    <t>14.33米</t>
  </si>
  <si>
    <t>跳远</t>
  </si>
  <si>
    <t>6.72米</t>
  </si>
  <si>
    <t>方宗祥</t>
  </si>
  <si>
    <t>13.92米</t>
  </si>
  <si>
    <t>俞 快</t>
  </si>
  <si>
    <t>篮球</t>
  </si>
  <si>
    <t>男子三人制</t>
  </si>
  <si>
    <t>2021年浙江省青少年三人制篮球锦标赛</t>
  </si>
  <si>
    <t>第五名</t>
  </si>
  <si>
    <t>2021年7月10日-15日</t>
  </si>
  <si>
    <t>浙江宁波</t>
  </si>
  <si>
    <t>王静怡</t>
  </si>
  <si>
    <t>临海市文化和广电旅游体育局</t>
  </si>
  <si>
    <t>浙江临海市回浦中学</t>
  </si>
  <si>
    <t>女子五人制</t>
  </si>
  <si>
    <t>2020-2021中国高中篮球联赛南赛区</t>
  </si>
  <si>
    <t>第六名</t>
  </si>
  <si>
    <t>2021年4月17日-2021年4月23日</t>
  </si>
  <si>
    <t>福建厦门</t>
  </si>
  <si>
    <t>王欣倩</t>
  </si>
  <si>
    <t>柴芙蓉</t>
  </si>
  <si>
    <t>ZSBL浙江省第十四届中学生篮球联赛</t>
  </si>
  <si>
    <t>第二名</t>
  </si>
  <si>
    <t>2021年7月6日-2021年7月12日</t>
  </si>
  <si>
    <t>浙江台州</t>
  </si>
  <si>
    <t>李可柯</t>
  </si>
  <si>
    <t>陈奕亦</t>
  </si>
  <si>
    <t>王焕雄</t>
  </si>
  <si>
    <t>男子五人制</t>
  </si>
  <si>
    <t>第七名</t>
  </si>
  <si>
    <t>朱柏滔</t>
  </si>
  <si>
    <t>洪子豪</t>
  </si>
  <si>
    <t>2021年浙江省青少年五人制篮球锦标赛</t>
  </si>
  <si>
    <t>2021年7月28日-8月4日</t>
  </si>
  <si>
    <t>谢侃伦</t>
  </si>
  <si>
    <t>淡厚然</t>
  </si>
  <si>
    <t>蒙古族</t>
  </si>
  <si>
    <t>潘羿臣</t>
  </si>
  <si>
    <t>李鹏宇</t>
  </si>
  <si>
    <t>徐逸闻</t>
  </si>
  <si>
    <t>宁波市第四中学</t>
  </si>
  <si>
    <t>姚添译</t>
  </si>
  <si>
    <t>浙江省</t>
  </si>
  <si>
    <t>中华人民共和国第十四届学生运动会</t>
  </si>
  <si>
    <t>第八名</t>
  </si>
  <si>
    <t>2021年7月3日-2021年7月7日</t>
  </si>
  <si>
    <t>山东青岛</t>
  </si>
  <si>
    <t>董学海</t>
  </si>
  <si>
    <t>宗劲良</t>
  </si>
  <si>
    <t>临海市回浦实验中学</t>
  </si>
  <si>
    <t>浙江安吉</t>
  </si>
  <si>
    <t>徐浩栋</t>
  </si>
  <si>
    <t>2021年4月</t>
  </si>
  <si>
    <t>王佳玲</t>
  </si>
  <si>
    <t>浙江丽水</t>
  </si>
  <si>
    <t>耿思杨</t>
  </si>
  <si>
    <t>赵健豪</t>
  </si>
  <si>
    <t>台州2队</t>
  </si>
  <si>
    <t>2021年7月10日-2021年7月15日</t>
  </si>
  <si>
    <t>王小纤</t>
  </si>
  <si>
    <t>女子三人制</t>
  </si>
  <si>
    <t>章咏其</t>
  </si>
  <si>
    <t>23秒80</t>
  </si>
  <si>
    <t>男子400米</t>
  </si>
  <si>
    <t>52秒86</t>
  </si>
  <si>
    <t>谢宇杰</t>
  </si>
  <si>
    <t>男子100米</t>
  </si>
  <si>
    <t>11秒54</t>
  </si>
  <si>
    <t>杨康亮</t>
  </si>
  <si>
    <t>浙江省临海市大田中学</t>
  </si>
  <si>
    <t>23秒49</t>
  </si>
  <si>
    <t>卢宏铭</t>
  </si>
  <si>
    <t>台州初级中学</t>
  </si>
  <si>
    <t>混合团体</t>
  </si>
  <si>
    <t>2021年浙江省青少年（儿童）羽毛球锦标赛</t>
  </si>
  <si>
    <t>浙江龙港</t>
  </si>
  <si>
    <t>王培博</t>
  </si>
  <si>
    <t>临海市灵江中学</t>
  </si>
  <si>
    <t>射箭</t>
  </si>
  <si>
    <t>男子反曲弓60米排名赛（72支箭）</t>
  </si>
  <si>
    <t>2021年浙江省青少年射箭锦标赛</t>
  </si>
  <si>
    <t>615环</t>
  </si>
  <si>
    <t>2021年7月9日-2021年7月13日</t>
  </si>
  <si>
    <t>浙江湖州</t>
  </si>
  <si>
    <t>陈浩轩</t>
  </si>
  <si>
    <t>男子重剑个人</t>
  </si>
  <si>
    <t>2021年浙江省青少年击剑锦标赛</t>
  </si>
  <si>
    <t>2021年5月14日-2021年5月16日</t>
  </si>
  <si>
    <t>浙江金华</t>
  </si>
  <si>
    <t>吴懿栩</t>
  </si>
  <si>
    <t>中专</t>
  </si>
  <si>
    <t>台州一队</t>
  </si>
  <si>
    <t>仙居县职业中等专业学校</t>
  </si>
  <si>
    <t>武术散打</t>
  </si>
  <si>
    <t>男子90公斤级</t>
  </si>
  <si>
    <t>2021年浙江省青少年武术散打锦标赛</t>
  </si>
  <si>
    <t>2021年9月15日-2021年9月20日</t>
  </si>
  <si>
    <t>陈政源</t>
  </si>
  <si>
    <t>男子双打</t>
  </si>
  <si>
    <t>李思颖</t>
  </si>
  <si>
    <t>浙江省台州中学</t>
  </si>
  <si>
    <t>女子团体</t>
  </si>
  <si>
    <t>潘含笑</t>
  </si>
  <si>
    <t>黄天豪</t>
  </si>
  <si>
    <t>临海市高级职业中学</t>
  </si>
  <si>
    <t>男子团体</t>
  </si>
  <si>
    <t>叶嘉成</t>
  </si>
  <si>
    <t>天台县体育事业发展中心</t>
  </si>
  <si>
    <t>天台县职业中等专业学校</t>
  </si>
  <si>
    <t>2021年u系列田径联赛（浙江慈溪站）</t>
  </si>
  <si>
    <t>2分02秒67</t>
  </si>
  <si>
    <t>慈溪</t>
  </si>
  <si>
    <t>周如佳</t>
  </si>
  <si>
    <t>跳高</t>
  </si>
  <si>
    <t>1.83米</t>
  </si>
  <si>
    <t>徐棵棵</t>
  </si>
  <si>
    <t>52秒48</t>
  </si>
  <si>
    <t>王超</t>
  </si>
  <si>
    <t>天台文武职业技术学校</t>
  </si>
  <si>
    <t>男子52KG</t>
  </si>
  <si>
    <t>浙江省青少年武术散打锦标赛</t>
  </si>
  <si>
    <t>2021年9月16日-2021年9月20日</t>
  </si>
  <si>
    <t>金华永康</t>
  </si>
  <si>
    <t>王宇鹏</t>
  </si>
  <si>
    <t>男子75KG</t>
  </si>
  <si>
    <t>徐臻韬</t>
  </si>
  <si>
    <t>男子65KG</t>
  </si>
  <si>
    <t>贾俊可</t>
  </si>
  <si>
    <t>女子52KG</t>
  </si>
  <si>
    <t>金坤霆</t>
  </si>
  <si>
    <t>男子70KG</t>
  </si>
  <si>
    <t>干楚琦</t>
  </si>
  <si>
    <t>男子90KG+</t>
  </si>
  <si>
    <t>盛科渊</t>
  </si>
  <si>
    <t>洪赞</t>
  </si>
  <si>
    <t>天台中学</t>
  </si>
  <si>
    <t>ZSBL浙江省第十四届中学生篮球联赛高中男子组总决赛（超级组）</t>
  </si>
  <si>
    <t>2021年7月13日-2021年7月18日</t>
  </si>
  <si>
    <t>丽水市云和中学</t>
  </si>
  <si>
    <t>张皓</t>
  </si>
  <si>
    <t>吕帅翰</t>
  </si>
  <si>
    <t>李志成</t>
  </si>
  <si>
    <t>金义都</t>
  </si>
  <si>
    <t>天台县少体校</t>
  </si>
  <si>
    <t>男子古典式甲组75KG</t>
  </si>
  <si>
    <t>2021年浙江省青少年摔跤艇锦标赛</t>
  </si>
  <si>
    <t>金华兰溪</t>
  </si>
  <si>
    <t>周文涛</t>
  </si>
  <si>
    <t>拳击</t>
  </si>
  <si>
    <t>男子甲组69KG</t>
  </si>
  <si>
    <t>2021年浙江省青少年拳击艇锦标赛</t>
  </si>
  <si>
    <t>2021年9月25日-2021年9月30日</t>
  </si>
  <si>
    <t>金华金东</t>
  </si>
  <si>
    <t>陈晨怡</t>
  </si>
  <si>
    <t>赛艇</t>
  </si>
  <si>
    <t>女子甲组2000米1x</t>
  </si>
  <si>
    <t>2021年浙江省青少年皮划赛艇锦标赛</t>
  </si>
  <si>
    <t>2021年7月29日-2021年8月4日</t>
  </si>
  <si>
    <t>常山</t>
  </si>
  <si>
    <t>周子琪</t>
  </si>
  <si>
    <t>皮划艇静水</t>
  </si>
  <si>
    <t>女子甲组200米C1</t>
  </si>
  <si>
    <t>董益焜</t>
  </si>
  <si>
    <t>男子55公斤级</t>
  </si>
  <si>
    <t>总成绩212公斤</t>
  </si>
  <si>
    <t>徐亿凯</t>
  </si>
  <si>
    <t>男子61公斤级</t>
  </si>
  <si>
    <t>总成绩216公斤</t>
  </si>
  <si>
    <t>刘存勇</t>
  </si>
  <si>
    <t>总成绩190公斤</t>
  </si>
  <si>
    <t>阮雨童</t>
  </si>
  <si>
    <t>温岭市体育事业发展中心</t>
  </si>
  <si>
    <t>温岭市新河中学</t>
  </si>
  <si>
    <t>排球</t>
  </si>
  <si>
    <t>女子甲组</t>
  </si>
  <si>
    <t>2021年浙江省青少年排球锦标赛</t>
  </si>
  <si>
    <t>2021年8月4日-2021年8月11日</t>
  </si>
  <si>
    <t>安吉</t>
  </si>
  <si>
    <t>朱奕谦</t>
  </si>
  <si>
    <t>张丹宁</t>
  </si>
  <si>
    <t>应佳含</t>
  </si>
  <si>
    <t>段林建</t>
  </si>
  <si>
    <t>男子甲组</t>
  </si>
  <si>
    <t>2021年7月28日-8月3日</t>
  </si>
  <si>
    <t>长兴</t>
  </si>
  <si>
    <t>李一扬</t>
  </si>
  <si>
    <t>沈炜杰</t>
  </si>
  <si>
    <t>孙敬凯</t>
  </si>
  <si>
    <t>吴禹骏</t>
  </si>
  <si>
    <t>男子乙组</t>
  </si>
  <si>
    <t>2021年7月28日-2021年8月3日</t>
  </si>
  <si>
    <t>蔡龙泽</t>
  </si>
  <si>
    <t>张轩</t>
  </si>
  <si>
    <t>沙排</t>
  </si>
  <si>
    <t>2021年浙江省青少年沙滩排球锦标赛</t>
  </si>
  <si>
    <t>2021年7月19日-2021年7月21日</t>
  </si>
  <si>
    <t>徐晨杰</t>
  </si>
  <si>
    <t>2022年浙江省青少年沙滩排球锦标赛</t>
  </si>
  <si>
    <t>江晨熠</t>
  </si>
  <si>
    <t>400米栏</t>
  </si>
  <si>
    <t>58秒40</t>
  </si>
  <si>
    <t>2021年5月29日-2021年5月30日</t>
  </si>
  <si>
    <t>周千博</t>
  </si>
  <si>
    <t>温岭市大溪中学</t>
  </si>
  <si>
    <t>男子甲组单人皮艇1000米</t>
  </si>
  <si>
    <t>2021年浙江省青少年皮划艇赛艇锦标赛</t>
  </si>
  <si>
    <t>陈柳熙</t>
  </si>
  <si>
    <t>女子甲组双人皮艇200米</t>
  </si>
  <si>
    <t>陈春宁</t>
  </si>
  <si>
    <t>尹宇杰</t>
  </si>
  <si>
    <t>温岭市松门中学</t>
  </si>
  <si>
    <t>男子甲组-73kg</t>
  </si>
  <si>
    <t>兰溪</t>
  </si>
  <si>
    <t>陈良宇</t>
  </si>
  <si>
    <t>男子甲组-60kg</t>
  </si>
  <si>
    <t>邹美玲</t>
  </si>
  <si>
    <t>温岭市泽国中学</t>
  </si>
  <si>
    <t>女子乙组59kg</t>
  </si>
  <si>
    <t>总成绩165kg</t>
  </si>
  <si>
    <t>开化</t>
  </si>
  <si>
    <t>王威茗</t>
  </si>
  <si>
    <t>温岭市青少年业余体育运动学校</t>
  </si>
  <si>
    <t>男子甲组56kg</t>
  </si>
  <si>
    <t>2021年浙江省青少年拳击锦标赛</t>
  </si>
  <si>
    <t>2021年9月26日-2021年9月30日</t>
  </si>
  <si>
    <t>解新颖</t>
  </si>
  <si>
    <t>女子甲组48kg</t>
  </si>
  <si>
    <t>2022年浙江省青少年拳击锦标赛</t>
  </si>
  <si>
    <t>徐巾媛</t>
  </si>
  <si>
    <t>仙居县体育事业发展中心</t>
  </si>
  <si>
    <t>仙居中学</t>
  </si>
  <si>
    <t>金可馨</t>
  </si>
  <si>
    <t>女子太极拳</t>
  </si>
  <si>
    <t>2021年浙江省青少年武术套路锦标赛</t>
  </si>
  <si>
    <t>浙江义乌梅湖体育馆</t>
  </si>
  <si>
    <t>余睿</t>
  </si>
  <si>
    <t>男子传统项目补刀（含大刀）</t>
  </si>
  <si>
    <t>方辛越</t>
  </si>
  <si>
    <t>女子传统项目双剑（含长穗剑）</t>
  </si>
  <si>
    <t>郭昱萱</t>
  </si>
  <si>
    <t>仙居县安洲中学</t>
  </si>
  <si>
    <t>女子刀术</t>
  </si>
  <si>
    <t>张宇枫</t>
  </si>
  <si>
    <t>男子南刀</t>
  </si>
  <si>
    <t>陈宇鸿</t>
  </si>
  <si>
    <t>仙居县第二中学</t>
  </si>
  <si>
    <t>男子刀术</t>
  </si>
  <si>
    <t>郑胤君</t>
  </si>
  <si>
    <t>男子南棍</t>
  </si>
  <si>
    <t>朱佳能</t>
  </si>
  <si>
    <t>女子三级跳远</t>
  </si>
  <si>
    <t>2021年浙江省u系列田径联赛（浙江慈溪站）</t>
  </si>
  <si>
    <t>11.04米</t>
  </si>
  <si>
    <t>浙江省宁波慈溪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</si>
</sst>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yyyy&quot;年&quot;m&quot;月&quot;d&quot;日&quot;;@"/>
    <numFmt numFmtId="179" formatCode="[DBNum1][$-804]yyyy&quot;年&quot;m&quot;月&quot;d&quot;日&quot;;@"/>
  </numFmts>
  <fonts count="8" x14ac:knownFonts="1">
    <font>
      <sz val="12"/>
      <name val="宋体"/>
      <charset val="134"/>
    </font>
    <font>
      <b/>
      <sz val="22"/>
      <name val="宋体"/>
      <charset val="134"/>
    </font>
    <font>
      <b/>
      <sz val="22"/>
      <name val="Times New Roman"/>
    </font>
    <font>
      <b/>
      <sz val="9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178" fontId="5" fillId="2" borderId="2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47" fontId="5" fillId="2" borderId="2" xfId="0" applyNumberFormat="1" applyFont="1" applyFill="1" applyBorder="1" applyAlignment="1">
      <alignment horizontal="center" vertical="center" shrinkToFit="1"/>
    </xf>
    <xf numFmtId="31" fontId="5" fillId="2" borderId="2" xfId="0" applyNumberFormat="1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horizontal="center" vertical="center"/>
    </xf>
    <xf numFmtId="31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topLeftCell="I1" zoomScale="89" zoomScaleNormal="89" workbookViewId="0">
      <selection activeCell="U1" sqref="S1:U1048576"/>
    </sheetView>
  </sheetViews>
  <sheetFormatPr defaultColWidth="9" defaultRowHeight="15" x14ac:dyDescent="0.25"/>
  <cols>
    <col min="1" max="1" width="8" hidden="1" customWidth="1"/>
    <col min="2" max="2" width="10.33203125" hidden="1" customWidth="1"/>
    <col min="3" max="3" width="9" customWidth="1"/>
    <col min="4" max="4" width="7.5"/>
    <col min="5" max="5" width="3.5" customWidth="1"/>
    <col min="6" max="6" width="4.9140625" customWidth="1"/>
    <col min="7" max="7" width="4.6640625" customWidth="1"/>
    <col min="8" max="8" width="4.6640625" style="2" customWidth="1"/>
    <col min="9" max="9" width="4.9140625" style="2" customWidth="1"/>
    <col min="10" max="10" width="22.08203125" style="3" customWidth="1"/>
    <col min="11" max="11" width="10.83203125" style="4" customWidth="1"/>
    <col min="12" max="12" width="12.33203125" style="2" customWidth="1"/>
    <col min="13" max="13" width="10" style="2" customWidth="1"/>
    <col min="14" max="14" width="13.08203125" style="2" customWidth="1"/>
    <col min="15" max="15" width="33.6640625" style="3" customWidth="1"/>
    <col min="16" max="16" width="9.25" style="5" customWidth="1"/>
    <col min="17" max="17" width="30.25" style="6" customWidth="1"/>
    <col min="18" max="18" width="14.33203125" style="6" customWidth="1"/>
  </cols>
  <sheetData>
    <row r="1" spans="1:18" ht="37" customHeight="1" x14ac:dyDescent="0.25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6"/>
      <c r="L1" s="37"/>
      <c r="M1" s="37"/>
      <c r="N1" s="37"/>
      <c r="O1" s="37"/>
      <c r="P1" s="37"/>
      <c r="Q1" s="38"/>
      <c r="R1" s="38"/>
    </row>
    <row r="2" spans="1:18" ht="30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8" t="s">
        <v>8</v>
      </c>
      <c r="I2" s="18" t="s">
        <v>9</v>
      </c>
      <c r="J2" s="18" t="s">
        <v>10</v>
      </c>
      <c r="K2" s="7" t="s">
        <v>11</v>
      </c>
      <c r="L2" s="18" t="s">
        <v>12</v>
      </c>
      <c r="M2" s="18" t="s">
        <v>13</v>
      </c>
      <c r="N2" s="8" t="s">
        <v>14</v>
      </c>
      <c r="O2" s="18" t="s">
        <v>15</v>
      </c>
      <c r="P2" s="21" t="s">
        <v>16</v>
      </c>
      <c r="Q2" s="17" t="s">
        <v>17</v>
      </c>
      <c r="R2" s="17" t="s">
        <v>18</v>
      </c>
    </row>
    <row r="3" spans="1:18" s="1" customFormat="1" ht="32" customHeight="1" x14ac:dyDescent="0.25">
      <c r="A3" s="9"/>
      <c r="B3" s="9"/>
      <c r="C3" s="9" t="s">
        <v>19</v>
      </c>
      <c r="D3" s="10" t="s">
        <v>20</v>
      </c>
      <c r="E3" s="9" t="s">
        <v>21</v>
      </c>
      <c r="F3" s="9" t="s">
        <v>22</v>
      </c>
      <c r="G3" s="10" t="s">
        <v>23</v>
      </c>
      <c r="H3" s="11"/>
      <c r="I3" s="11"/>
      <c r="J3" s="11" t="s">
        <v>24</v>
      </c>
      <c r="K3" s="10" t="s">
        <v>25</v>
      </c>
      <c r="L3" s="11" t="s">
        <v>26</v>
      </c>
      <c r="M3" s="11" t="s">
        <v>27</v>
      </c>
      <c r="N3" s="11" t="s">
        <v>28</v>
      </c>
      <c r="O3" s="22" t="s">
        <v>29</v>
      </c>
      <c r="P3" s="11" t="s">
        <v>30</v>
      </c>
      <c r="Q3" s="23" t="s">
        <v>31</v>
      </c>
      <c r="R3" s="23" t="s">
        <v>32</v>
      </c>
    </row>
    <row r="4" spans="1:18" s="1" customFormat="1" ht="32" customHeight="1" x14ac:dyDescent="0.25">
      <c r="A4" s="12"/>
      <c r="B4" s="12"/>
      <c r="C4" s="12" t="s">
        <v>19</v>
      </c>
      <c r="D4" s="13" t="s">
        <v>33</v>
      </c>
      <c r="E4" s="12" t="s">
        <v>34</v>
      </c>
      <c r="F4" s="12" t="s">
        <v>35</v>
      </c>
      <c r="G4" s="13" t="s">
        <v>23</v>
      </c>
      <c r="H4" s="14"/>
      <c r="I4" s="14"/>
      <c r="J4" s="14" t="s">
        <v>24</v>
      </c>
      <c r="K4" s="13" t="s">
        <v>25</v>
      </c>
      <c r="L4" s="14" t="s">
        <v>26</v>
      </c>
      <c r="M4" s="14" t="s">
        <v>36</v>
      </c>
      <c r="N4" s="14" t="s">
        <v>37</v>
      </c>
      <c r="O4" s="24" t="s">
        <v>38</v>
      </c>
      <c r="P4" s="14" t="s">
        <v>39</v>
      </c>
      <c r="Q4" s="25">
        <v>44345</v>
      </c>
      <c r="R4" s="20" t="s">
        <v>40</v>
      </c>
    </row>
    <row r="5" spans="1:18" s="1" customFormat="1" ht="32" customHeight="1" x14ac:dyDescent="0.25">
      <c r="A5" s="12"/>
      <c r="B5" s="12"/>
      <c r="C5" s="12" t="s">
        <v>19</v>
      </c>
      <c r="D5" s="13" t="s">
        <v>41</v>
      </c>
      <c r="E5" s="12" t="s">
        <v>34</v>
      </c>
      <c r="F5" s="12" t="s">
        <v>35</v>
      </c>
      <c r="G5" s="13" t="s">
        <v>23</v>
      </c>
      <c r="H5" s="14"/>
      <c r="I5" s="14"/>
      <c r="J5" s="14" t="s">
        <v>24</v>
      </c>
      <c r="K5" s="13" t="s">
        <v>25</v>
      </c>
      <c r="L5" s="14" t="s">
        <v>26</v>
      </c>
      <c r="M5" s="14" t="s">
        <v>42</v>
      </c>
      <c r="N5" s="14" t="s">
        <v>43</v>
      </c>
      <c r="O5" s="24" t="s">
        <v>44</v>
      </c>
      <c r="P5" s="14" t="s">
        <v>45</v>
      </c>
      <c r="Q5" s="26" t="s">
        <v>46</v>
      </c>
      <c r="R5" s="20" t="s">
        <v>47</v>
      </c>
    </row>
    <row r="6" spans="1:18" s="1" customFormat="1" ht="32" customHeight="1" x14ac:dyDescent="0.25">
      <c r="A6" s="12"/>
      <c r="B6" s="12"/>
      <c r="C6" s="12" t="s">
        <v>19</v>
      </c>
      <c r="D6" s="13" t="s">
        <v>48</v>
      </c>
      <c r="E6" s="12" t="s">
        <v>34</v>
      </c>
      <c r="F6" s="12" t="s">
        <v>49</v>
      </c>
      <c r="G6" s="13" t="s">
        <v>23</v>
      </c>
      <c r="H6" s="14"/>
      <c r="I6" s="14"/>
      <c r="J6" s="14" t="s">
        <v>24</v>
      </c>
      <c r="K6" s="19" t="s">
        <v>50</v>
      </c>
      <c r="L6" s="14" t="s">
        <v>50</v>
      </c>
      <c r="M6" s="14" t="s">
        <v>36</v>
      </c>
      <c r="N6" s="14" t="s">
        <v>37</v>
      </c>
      <c r="O6" s="24" t="s">
        <v>51</v>
      </c>
      <c r="P6" s="14" t="s">
        <v>52</v>
      </c>
      <c r="Q6" s="26" t="s">
        <v>53</v>
      </c>
      <c r="R6" s="20" t="s">
        <v>54</v>
      </c>
    </row>
    <row r="7" spans="1:18" s="1" customFormat="1" ht="32" customHeight="1" x14ac:dyDescent="0.25">
      <c r="A7" s="12"/>
      <c r="B7" s="12"/>
      <c r="C7" s="12" t="s">
        <v>19</v>
      </c>
      <c r="D7" s="13" t="s">
        <v>55</v>
      </c>
      <c r="E7" s="12" t="s">
        <v>34</v>
      </c>
      <c r="F7" s="12" t="s">
        <v>49</v>
      </c>
      <c r="G7" s="13" t="s">
        <v>23</v>
      </c>
      <c r="H7" s="14"/>
      <c r="I7" s="14"/>
      <c r="J7" s="14" t="s">
        <v>24</v>
      </c>
      <c r="K7" s="19" t="s">
        <v>50</v>
      </c>
      <c r="L7" s="14" t="s">
        <v>50</v>
      </c>
      <c r="M7" s="14" t="s">
        <v>36</v>
      </c>
      <c r="N7" s="14" t="s">
        <v>56</v>
      </c>
      <c r="O7" s="24" t="s">
        <v>51</v>
      </c>
      <c r="P7" s="14" t="s">
        <v>57</v>
      </c>
      <c r="Q7" s="26" t="s">
        <v>53</v>
      </c>
      <c r="R7" s="20" t="s">
        <v>54</v>
      </c>
    </row>
    <row r="8" spans="1:18" s="1" customFormat="1" ht="32" customHeight="1" x14ac:dyDescent="0.25">
      <c r="A8" s="12"/>
      <c r="B8" s="12"/>
      <c r="C8" s="12" t="s">
        <v>19</v>
      </c>
      <c r="D8" s="12" t="s">
        <v>58</v>
      </c>
      <c r="E8" s="12" t="s">
        <v>34</v>
      </c>
      <c r="F8" s="12" t="s">
        <v>35</v>
      </c>
      <c r="G8" s="12" t="s">
        <v>23</v>
      </c>
      <c r="H8" s="14"/>
      <c r="I8" s="14"/>
      <c r="J8" s="14" t="s">
        <v>59</v>
      </c>
      <c r="K8" s="12" t="s">
        <v>25</v>
      </c>
      <c r="L8" s="14" t="s">
        <v>60</v>
      </c>
      <c r="M8" s="14" t="s">
        <v>61</v>
      </c>
      <c r="N8" s="14" t="s">
        <v>62</v>
      </c>
      <c r="O8" s="14" t="s">
        <v>63</v>
      </c>
      <c r="P8" s="14" t="s">
        <v>45</v>
      </c>
      <c r="Q8" s="20" t="s">
        <v>64</v>
      </c>
      <c r="R8" s="20" t="s">
        <v>65</v>
      </c>
    </row>
    <row r="9" spans="1:18" s="1" customFormat="1" ht="32" customHeight="1" x14ac:dyDescent="0.25">
      <c r="A9" s="12"/>
      <c r="B9" s="12"/>
      <c r="C9" s="12" t="s">
        <v>19</v>
      </c>
      <c r="D9" s="12" t="s">
        <v>66</v>
      </c>
      <c r="E9" s="12" t="s">
        <v>34</v>
      </c>
      <c r="F9" s="12" t="s">
        <v>22</v>
      </c>
      <c r="G9" s="12" t="s">
        <v>23</v>
      </c>
      <c r="H9" s="14"/>
      <c r="I9" s="14"/>
      <c r="J9" s="14" t="s">
        <v>59</v>
      </c>
      <c r="K9" s="12" t="s">
        <v>25</v>
      </c>
      <c r="L9" s="14" t="s">
        <v>60</v>
      </c>
      <c r="M9" s="14" t="s">
        <v>36</v>
      </c>
      <c r="N9" s="14" t="s">
        <v>67</v>
      </c>
      <c r="O9" s="14" t="s">
        <v>68</v>
      </c>
      <c r="P9" s="14" t="s">
        <v>69</v>
      </c>
      <c r="Q9" s="20" t="s">
        <v>70</v>
      </c>
      <c r="R9" s="20" t="s">
        <v>71</v>
      </c>
    </row>
    <row r="10" spans="1:18" s="1" customFormat="1" ht="32" customHeight="1" x14ac:dyDescent="0.25">
      <c r="A10" s="12"/>
      <c r="B10" s="12"/>
      <c r="C10" s="12" t="s">
        <v>19</v>
      </c>
      <c r="D10" s="12" t="s">
        <v>72</v>
      </c>
      <c r="E10" s="12" t="s">
        <v>34</v>
      </c>
      <c r="F10" s="12" t="s">
        <v>35</v>
      </c>
      <c r="G10" s="12" t="s">
        <v>23</v>
      </c>
      <c r="H10" s="14"/>
      <c r="I10" s="14"/>
      <c r="J10" s="14" t="s">
        <v>59</v>
      </c>
      <c r="K10" s="12" t="s">
        <v>25</v>
      </c>
      <c r="L10" s="14" t="s">
        <v>60</v>
      </c>
      <c r="M10" s="14" t="s">
        <v>73</v>
      </c>
      <c r="N10" s="14" t="s">
        <v>74</v>
      </c>
      <c r="O10" s="14" t="s">
        <v>75</v>
      </c>
      <c r="P10" s="14" t="s">
        <v>76</v>
      </c>
      <c r="Q10" s="20" t="s">
        <v>77</v>
      </c>
      <c r="R10" s="12" t="s">
        <v>78</v>
      </c>
    </row>
    <row r="11" spans="1:18" s="1" customFormat="1" ht="32" customHeight="1" x14ac:dyDescent="0.25">
      <c r="A11" s="12"/>
      <c r="B11" s="12"/>
      <c r="C11" s="12" t="s">
        <v>19</v>
      </c>
      <c r="D11" s="12" t="s">
        <v>79</v>
      </c>
      <c r="E11" s="12" t="s">
        <v>21</v>
      </c>
      <c r="F11" s="12" t="s">
        <v>35</v>
      </c>
      <c r="G11" s="12" t="s">
        <v>23</v>
      </c>
      <c r="H11" s="14"/>
      <c r="I11" s="14"/>
      <c r="J11" s="14" t="s">
        <v>59</v>
      </c>
      <c r="K11" s="12" t="s">
        <v>25</v>
      </c>
      <c r="L11" s="14" t="s">
        <v>60</v>
      </c>
      <c r="M11" s="14" t="s">
        <v>80</v>
      </c>
      <c r="N11" s="14" t="s">
        <v>81</v>
      </c>
      <c r="O11" s="14" t="s">
        <v>82</v>
      </c>
      <c r="P11" s="14" t="s">
        <v>83</v>
      </c>
      <c r="Q11" s="20" t="s">
        <v>84</v>
      </c>
      <c r="R11" s="20" t="s">
        <v>85</v>
      </c>
    </row>
    <row r="12" spans="1:18" ht="32" customHeight="1" x14ac:dyDescent="0.25">
      <c r="A12" s="12"/>
      <c r="B12" s="12"/>
      <c r="C12" s="12" t="s">
        <v>19</v>
      </c>
      <c r="D12" s="12" t="s">
        <v>86</v>
      </c>
      <c r="E12" s="12" t="s">
        <v>34</v>
      </c>
      <c r="F12" s="12" t="s">
        <v>35</v>
      </c>
      <c r="G12" s="12" t="s">
        <v>23</v>
      </c>
      <c r="H12" s="14"/>
      <c r="I12" s="14"/>
      <c r="J12" s="14" t="s">
        <v>59</v>
      </c>
      <c r="K12" s="12" t="s">
        <v>25</v>
      </c>
      <c r="L12" s="14" t="s">
        <v>60</v>
      </c>
      <c r="M12" s="14" t="s">
        <v>80</v>
      </c>
      <c r="N12" s="14" t="s">
        <v>87</v>
      </c>
      <c r="O12" s="14" t="s">
        <v>82</v>
      </c>
      <c r="P12" s="14" t="s">
        <v>88</v>
      </c>
      <c r="Q12" s="20" t="s">
        <v>84</v>
      </c>
      <c r="R12" s="20" t="s">
        <v>85</v>
      </c>
    </row>
    <row r="13" spans="1:18" ht="32" customHeight="1" x14ac:dyDescent="0.25">
      <c r="A13" s="12"/>
      <c r="B13" s="12"/>
      <c r="C13" s="12" t="s">
        <v>19</v>
      </c>
      <c r="D13" s="12" t="s">
        <v>89</v>
      </c>
      <c r="E13" s="12" t="s">
        <v>34</v>
      </c>
      <c r="F13" s="12" t="s">
        <v>35</v>
      </c>
      <c r="G13" s="12" t="s">
        <v>23</v>
      </c>
      <c r="H13" s="14"/>
      <c r="I13" s="14"/>
      <c r="J13" s="14" t="s">
        <v>59</v>
      </c>
      <c r="K13" s="12" t="s">
        <v>25</v>
      </c>
      <c r="L13" s="14" t="s">
        <v>90</v>
      </c>
      <c r="M13" s="14" t="s">
        <v>42</v>
      </c>
      <c r="N13" s="14" t="s">
        <v>43</v>
      </c>
      <c r="O13" s="14" t="s">
        <v>44</v>
      </c>
      <c r="P13" s="14" t="s">
        <v>45</v>
      </c>
      <c r="Q13" s="20" t="s">
        <v>46</v>
      </c>
      <c r="R13" s="12" t="s">
        <v>47</v>
      </c>
    </row>
    <row r="14" spans="1:18" ht="32" customHeight="1" x14ac:dyDescent="0.25">
      <c r="A14" s="12"/>
      <c r="B14" s="12"/>
      <c r="C14" s="12" t="s">
        <v>19</v>
      </c>
      <c r="D14" s="12" t="s">
        <v>91</v>
      </c>
      <c r="E14" s="12" t="s">
        <v>34</v>
      </c>
      <c r="F14" s="12" t="s">
        <v>35</v>
      </c>
      <c r="G14" s="12" t="s">
        <v>23</v>
      </c>
      <c r="H14" s="14"/>
      <c r="I14" s="14"/>
      <c r="J14" s="14" t="s">
        <v>59</v>
      </c>
      <c r="K14" s="12" t="s">
        <v>25</v>
      </c>
      <c r="L14" s="14" t="s">
        <v>60</v>
      </c>
      <c r="M14" s="14" t="s">
        <v>36</v>
      </c>
      <c r="N14" s="14" t="s">
        <v>92</v>
      </c>
      <c r="O14" s="14" t="s">
        <v>38</v>
      </c>
      <c r="P14" s="14" t="s">
        <v>93</v>
      </c>
      <c r="Q14" s="20" t="s">
        <v>94</v>
      </c>
      <c r="R14" s="12" t="s">
        <v>95</v>
      </c>
    </row>
    <row r="15" spans="1:18" ht="32" customHeight="1" x14ac:dyDescent="0.25">
      <c r="A15" s="12"/>
      <c r="B15" s="12"/>
      <c r="C15" s="12" t="s">
        <v>19</v>
      </c>
      <c r="D15" s="12" t="s">
        <v>96</v>
      </c>
      <c r="E15" s="16" t="s">
        <v>21</v>
      </c>
      <c r="F15" s="12" t="s">
        <v>35</v>
      </c>
      <c r="G15" s="12" t="s">
        <v>23</v>
      </c>
      <c r="H15" s="14"/>
      <c r="I15" s="14"/>
      <c r="J15" s="14" t="s">
        <v>59</v>
      </c>
      <c r="K15" s="12" t="s">
        <v>25</v>
      </c>
      <c r="L15" s="14" t="s">
        <v>97</v>
      </c>
      <c r="M15" s="14" t="s">
        <v>98</v>
      </c>
      <c r="N15" s="15" t="s">
        <v>99</v>
      </c>
      <c r="O15" s="14" t="s">
        <v>100</v>
      </c>
      <c r="P15" s="14" t="s">
        <v>76</v>
      </c>
      <c r="Q15" s="20" t="s">
        <v>101</v>
      </c>
      <c r="R15" s="20" t="s">
        <v>102</v>
      </c>
    </row>
    <row r="16" spans="1:18" ht="32" customHeight="1" x14ac:dyDescent="0.25">
      <c r="A16" s="12"/>
      <c r="B16" s="12"/>
      <c r="C16" s="12" t="s">
        <v>19</v>
      </c>
      <c r="D16" s="12" t="s">
        <v>103</v>
      </c>
      <c r="E16" s="12" t="s">
        <v>34</v>
      </c>
      <c r="F16" s="12" t="s">
        <v>35</v>
      </c>
      <c r="G16" s="12" t="s">
        <v>23</v>
      </c>
      <c r="H16" s="14"/>
      <c r="I16" s="14"/>
      <c r="J16" s="14" t="s">
        <v>104</v>
      </c>
      <c r="K16" s="12" t="s">
        <v>25</v>
      </c>
      <c r="L16" s="14" t="s">
        <v>97</v>
      </c>
      <c r="M16" s="14" t="s">
        <v>105</v>
      </c>
      <c r="N16" s="14" t="s">
        <v>106</v>
      </c>
      <c r="O16" s="14" t="s">
        <v>107</v>
      </c>
      <c r="P16" s="14" t="s">
        <v>45</v>
      </c>
      <c r="Q16" s="20" t="s">
        <v>108</v>
      </c>
      <c r="R16" s="20" t="s">
        <v>109</v>
      </c>
    </row>
    <row r="17" spans="1:18" ht="32" customHeight="1" x14ac:dyDescent="0.25">
      <c r="A17" s="12"/>
      <c r="B17" s="12"/>
      <c r="C17" s="12" t="s">
        <v>19</v>
      </c>
      <c r="D17" s="12" t="s">
        <v>110</v>
      </c>
      <c r="E17" s="12" t="s">
        <v>34</v>
      </c>
      <c r="F17" s="12" t="s">
        <v>35</v>
      </c>
      <c r="G17" s="12" t="s">
        <v>23</v>
      </c>
      <c r="H17" s="14"/>
      <c r="I17" s="14"/>
      <c r="J17" s="14" t="s">
        <v>111</v>
      </c>
      <c r="K17" s="12" t="s">
        <v>25</v>
      </c>
      <c r="L17" s="14" t="s">
        <v>112</v>
      </c>
      <c r="M17" s="14" t="s">
        <v>36</v>
      </c>
      <c r="N17" s="14" t="s">
        <v>113</v>
      </c>
      <c r="O17" s="14" t="s">
        <v>114</v>
      </c>
      <c r="P17" s="27" t="s">
        <v>115</v>
      </c>
      <c r="Q17" s="28">
        <v>44345</v>
      </c>
      <c r="R17" s="12" t="s">
        <v>116</v>
      </c>
    </row>
    <row r="18" spans="1:18" ht="32" customHeight="1" x14ac:dyDescent="0.25">
      <c r="A18" s="12"/>
      <c r="B18" s="12"/>
      <c r="C18" s="12" t="s">
        <v>19</v>
      </c>
      <c r="D18" s="16" t="s">
        <v>110</v>
      </c>
      <c r="E18" s="12" t="s">
        <v>34</v>
      </c>
      <c r="F18" s="12" t="s">
        <v>35</v>
      </c>
      <c r="G18" s="12" t="s">
        <v>23</v>
      </c>
      <c r="H18" s="14"/>
      <c r="I18" s="14"/>
      <c r="J18" s="14" t="s">
        <v>117</v>
      </c>
      <c r="K18" s="12" t="s">
        <v>25</v>
      </c>
      <c r="L18" s="15" t="s">
        <v>112</v>
      </c>
      <c r="M18" s="14" t="s">
        <v>36</v>
      </c>
      <c r="N18" s="14" t="s">
        <v>118</v>
      </c>
      <c r="O18" s="14" t="s">
        <v>114</v>
      </c>
      <c r="P18" s="14" t="s">
        <v>119</v>
      </c>
      <c r="Q18" s="28">
        <v>44346</v>
      </c>
      <c r="R18" s="12" t="s">
        <v>116</v>
      </c>
    </row>
    <row r="19" spans="1:18" ht="32" customHeight="1" x14ac:dyDescent="0.25">
      <c r="A19" s="12"/>
      <c r="B19" s="12"/>
      <c r="C19" s="12" t="s">
        <v>19</v>
      </c>
      <c r="D19" s="12" t="s">
        <v>120</v>
      </c>
      <c r="E19" s="12" t="s">
        <v>34</v>
      </c>
      <c r="F19" s="12" t="s">
        <v>35</v>
      </c>
      <c r="G19" s="12" t="s">
        <v>23</v>
      </c>
      <c r="H19" s="14"/>
      <c r="I19" s="14"/>
      <c r="J19" s="14" t="s">
        <v>117</v>
      </c>
      <c r="K19" s="12" t="s">
        <v>25</v>
      </c>
      <c r="L19" s="14" t="s">
        <v>112</v>
      </c>
      <c r="M19" s="14" t="s">
        <v>36</v>
      </c>
      <c r="N19" s="14" t="s">
        <v>121</v>
      </c>
      <c r="O19" s="14" t="s">
        <v>114</v>
      </c>
      <c r="P19" s="14" t="s">
        <v>122</v>
      </c>
      <c r="Q19" s="28">
        <v>44346</v>
      </c>
      <c r="R19" s="12" t="s">
        <v>116</v>
      </c>
    </row>
    <row r="20" spans="1:18" ht="32" customHeight="1" x14ac:dyDescent="0.25">
      <c r="A20" s="12"/>
      <c r="B20" s="12"/>
      <c r="C20" s="12" t="s">
        <v>19</v>
      </c>
      <c r="D20" s="16" t="s">
        <v>120</v>
      </c>
      <c r="E20" s="12" t="s">
        <v>34</v>
      </c>
      <c r="F20" s="12" t="s">
        <v>35</v>
      </c>
      <c r="G20" s="12" t="s">
        <v>23</v>
      </c>
      <c r="H20" s="14"/>
      <c r="I20" s="14"/>
      <c r="J20" s="14" t="s">
        <v>117</v>
      </c>
      <c r="K20" s="12" t="s">
        <v>25</v>
      </c>
      <c r="L20" s="15" t="s">
        <v>112</v>
      </c>
      <c r="M20" s="14" t="s">
        <v>36</v>
      </c>
      <c r="N20" s="14" t="s">
        <v>123</v>
      </c>
      <c r="O20" s="14" t="s">
        <v>114</v>
      </c>
      <c r="P20" s="14" t="s">
        <v>124</v>
      </c>
      <c r="Q20" s="28">
        <v>44345</v>
      </c>
      <c r="R20" s="12" t="s">
        <v>116</v>
      </c>
    </row>
    <row r="21" spans="1:18" ht="32" customHeight="1" x14ac:dyDescent="0.25">
      <c r="A21" s="12"/>
      <c r="B21" s="12"/>
      <c r="C21" s="12" t="s">
        <v>19</v>
      </c>
      <c r="D21" s="12" t="s">
        <v>125</v>
      </c>
      <c r="E21" s="12" t="s">
        <v>34</v>
      </c>
      <c r="F21" s="12" t="s">
        <v>35</v>
      </c>
      <c r="G21" s="12" t="s">
        <v>23</v>
      </c>
      <c r="H21" s="14"/>
      <c r="I21" s="14"/>
      <c r="J21" s="14" t="s">
        <v>111</v>
      </c>
      <c r="K21" s="12" t="s">
        <v>25</v>
      </c>
      <c r="L21" s="14" t="s">
        <v>112</v>
      </c>
      <c r="M21" s="14" t="s">
        <v>36</v>
      </c>
      <c r="N21" s="14" t="s">
        <v>121</v>
      </c>
      <c r="O21" s="14" t="s">
        <v>114</v>
      </c>
      <c r="P21" s="14" t="s">
        <v>126</v>
      </c>
      <c r="Q21" s="28">
        <v>44346</v>
      </c>
      <c r="R21" s="12" t="s">
        <v>116</v>
      </c>
    </row>
    <row r="22" spans="1:18" ht="32" customHeight="1" x14ac:dyDescent="0.25">
      <c r="A22" s="12"/>
      <c r="B22" s="12"/>
      <c r="C22" s="12" t="s">
        <v>19</v>
      </c>
      <c r="D22" s="16" t="s">
        <v>127</v>
      </c>
      <c r="E22" s="12" t="s">
        <v>34</v>
      </c>
      <c r="F22" s="12" t="s">
        <v>35</v>
      </c>
      <c r="G22" s="12" t="s">
        <v>23</v>
      </c>
      <c r="H22" s="14"/>
      <c r="I22" s="14"/>
      <c r="J22" s="14" t="s">
        <v>111</v>
      </c>
      <c r="K22" s="12" t="s">
        <v>25</v>
      </c>
      <c r="L22" s="15" t="s">
        <v>112</v>
      </c>
      <c r="M22" s="14" t="s">
        <v>128</v>
      </c>
      <c r="N22" s="14" t="s">
        <v>129</v>
      </c>
      <c r="O22" s="14" t="s">
        <v>130</v>
      </c>
      <c r="P22" s="14" t="s">
        <v>131</v>
      </c>
      <c r="Q22" s="12" t="s">
        <v>132</v>
      </c>
      <c r="R22" s="12" t="s">
        <v>133</v>
      </c>
    </row>
    <row r="23" spans="1:18" ht="32" customHeight="1" x14ac:dyDescent="0.25">
      <c r="A23" s="12"/>
      <c r="B23" s="12"/>
      <c r="C23" s="12" t="s">
        <v>19</v>
      </c>
      <c r="D23" s="12" t="s">
        <v>134</v>
      </c>
      <c r="E23" s="12" t="s">
        <v>21</v>
      </c>
      <c r="F23" s="12" t="s">
        <v>35</v>
      </c>
      <c r="G23" s="12" t="s">
        <v>23</v>
      </c>
      <c r="H23" s="14"/>
      <c r="I23" s="14"/>
      <c r="J23" s="14" t="s">
        <v>135</v>
      </c>
      <c r="K23" s="20" t="s">
        <v>136</v>
      </c>
      <c r="L23" s="14" t="s">
        <v>136</v>
      </c>
      <c r="M23" s="14" t="s">
        <v>128</v>
      </c>
      <c r="N23" s="14" t="s">
        <v>137</v>
      </c>
      <c r="O23" s="14" t="s">
        <v>138</v>
      </c>
      <c r="P23" s="14" t="s">
        <v>139</v>
      </c>
      <c r="Q23" s="20" t="s">
        <v>140</v>
      </c>
      <c r="R23" s="12" t="s">
        <v>141</v>
      </c>
    </row>
    <row r="24" spans="1:18" ht="32" customHeight="1" x14ac:dyDescent="0.25">
      <c r="A24" s="12"/>
      <c r="B24" s="12"/>
      <c r="C24" s="12" t="s">
        <v>19</v>
      </c>
      <c r="D24" s="12" t="s">
        <v>142</v>
      </c>
      <c r="E24" s="12" t="s">
        <v>21</v>
      </c>
      <c r="F24" s="12" t="s">
        <v>35</v>
      </c>
      <c r="G24" s="12" t="s">
        <v>23</v>
      </c>
      <c r="H24" s="14"/>
      <c r="I24" s="14"/>
      <c r="J24" s="14" t="s">
        <v>135</v>
      </c>
      <c r="K24" s="20" t="s">
        <v>136</v>
      </c>
      <c r="L24" s="14" t="s">
        <v>136</v>
      </c>
      <c r="M24" s="14" t="s">
        <v>128</v>
      </c>
      <c r="N24" s="14" t="s">
        <v>137</v>
      </c>
      <c r="O24" s="14" t="s">
        <v>138</v>
      </c>
      <c r="P24" s="14" t="s">
        <v>139</v>
      </c>
      <c r="Q24" s="20" t="s">
        <v>140</v>
      </c>
      <c r="R24" s="12" t="s">
        <v>141</v>
      </c>
    </row>
    <row r="25" spans="1:18" ht="32" customHeight="1" x14ac:dyDescent="0.25">
      <c r="A25" s="12"/>
      <c r="B25" s="12"/>
      <c r="C25" s="12" t="s">
        <v>19</v>
      </c>
      <c r="D25" s="12" t="s">
        <v>143</v>
      </c>
      <c r="E25" s="12" t="s">
        <v>21</v>
      </c>
      <c r="F25" s="12" t="s">
        <v>35</v>
      </c>
      <c r="G25" s="12" t="s">
        <v>23</v>
      </c>
      <c r="H25" s="14"/>
      <c r="I25" s="14"/>
      <c r="J25" s="14" t="s">
        <v>135</v>
      </c>
      <c r="K25" s="20" t="s">
        <v>136</v>
      </c>
      <c r="L25" s="14" t="s">
        <v>136</v>
      </c>
      <c r="M25" s="14" t="s">
        <v>128</v>
      </c>
      <c r="N25" s="14" t="s">
        <v>137</v>
      </c>
      <c r="O25" s="14" t="s">
        <v>144</v>
      </c>
      <c r="P25" s="14" t="s">
        <v>145</v>
      </c>
      <c r="Q25" s="20" t="s">
        <v>146</v>
      </c>
      <c r="R25" s="12" t="s">
        <v>147</v>
      </c>
    </row>
    <row r="26" spans="1:18" ht="32" customHeight="1" x14ac:dyDescent="0.25">
      <c r="A26" s="12"/>
      <c r="B26" s="12"/>
      <c r="C26" s="12" t="s">
        <v>19</v>
      </c>
      <c r="D26" s="12" t="s">
        <v>148</v>
      </c>
      <c r="E26" s="12" t="s">
        <v>21</v>
      </c>
      <c r="F26" s="12" t="s">
        <v>35</v>
      </c>
      <c r="G26" s="12" t="s">
        <v>23</v>
      </c>
      <c r="H26" s="14"/>
      <c r="I26" s="14"/>
      <c r="J26" s="14" t="s">
        <v>135</v>
      </c>
      <c r="K26" s="20" t="s">
        <v>136</v>
      </c>
      <c r="L26" s="14" t="s">
        <v>136</v>
      </c>
      <c r="M26" s="14" t="s">
        <v>128</v>
      </c>
      <c r="N26" s="14" t="s">
        <v>137</v>
      </c>
      <c r="O26" s="14" t="s">
        <v>144</v>
      </c>
      <c r="P26" s="14" t="s">
        <v>145</v>
      </c>
      <c r="Q26" s="20" t="s">
        <v>146</v>
      </c>
      <c r="R26" s="12" t="s">
        <v>147</v>
      </c>
    </row>
    <row r="27" spans="1:18" ht="32" customHeight="1" x14ac:dyDescent="0.25">
      <c r="A27" s="12"/>
      <c r="B27" s="12"/>
      <c r="C27" s="12" t="s">
        <v>19</v>
      </c>
      <c r="D27" s="12" t="s">
        <v>149</v>
      </c>
      <c r="E27" s="12" t="s">
        <v>21</v>
      </c>
      <c r="F27" s="12" t="s">
        <v>35</v>
      </c>
      <c r="G27" s="12" t="s">
        <v>23</v>
      </c>
      <c r="H27" s="14"/>
      <c r="I27" s="14"/>
      <c r="J27" s="14" t="s">
        <v>135</v>
      </c>
      <c r="K27" s="20" t="s">
        <v>136</v>
      </c>
      <c r="L27" s="14" t="s">
        <v>136</v>
      </c>
      <c r="M27" s="14" t="s">
        <v>128</v>
      </c>
      <c r="N27" s="14" t="s">
        <v>137</v>
      </c>
      <c r="O27" s="14" t="s">
        <v>144</v>
      </c>
      <c r="P27" s="14" t="s">
        <v>145</v>
      </c>
      <c r="Q27" s="20" t="s">
        <v>146</v>
      </c>
      <c r="R27" s="12" t="s">
        <v>147</v>
      </c>
    </row>
    <row r="28" spans="1:18" ht="32" customHeight="1" x14ac:dyDescent="0.25">
      <c r="A28" s="12"/>
      <c r="B28" s="12"/>
      <c r="C28" s="12" t="s">
        <v>19</v>
      </c>
      <c r="D28" s="12" t="s">
        <v>150</v>
      </c>
      <c r="E28" s="12" t="s">
        <v>34</v>
      </c>
      <c r="F28" s="12" t="s">
        <v>35</v>
      </c>
      <c r="G28" s="12" t="s">
        <v>23</v>
      </c>
      <c r="H28" s="14"/>
      <c r="I28" s="14"/>
      <c r="J28" s="14" t="s">
        <v>135</v>
      </c>
      <c r="K28" s="20" t="s">
        <v>136</v>
      </c>
      <c r="L28" s="14" t="s">
        <v>136</v>
      </c>
      <c r="M28" s="14" t="s">
        <v>128</v>
      </c>
      <c r="N28" s="14" t="s">
        <v>151</v>
      </c>
      <c r="O28" s="14" t="s">
        <v>138</v>
      </c>
      <c r="P28" s="14" t="s">
        <v>152</v>
      </c>
      <c r="Q28" s="20" t="s">
        <v>140</v>
      </c>
      <c r="R28" s="12" t="s">
        <v>141</v>
      </c>
    </row>
    <row r="29" spans="1:18" ht="32" customHeight="1" x14ac:dyDescent="0.25">
      <c r="A29" s="12"/>
      <c r="B29" s="12"/>
      <c r="C29" s="12" t="s">
        <v>19</v>
      </c>
      <c r="D29" s="12" t="s">
        <v>153</v>
      </c>
      <c r="E29" s="12" t="s">
        <v>34</v>
      </c>
      <c r="F29" s="12" t="s">
        <v>35</v>
      </c>
      <c r="G29" s="12" t="s">
        <v>23</v>
      </c>
      <c r="H29" s="14"/>
      <c r="I29" s="14"/>
      <c r="J29" s="14" t="s">
        <v>135</v>
      </c>
      <c r="K29" s="20" t="s">
        <v>136</v>
      </c>
      <c r="L29" s="14" t="s">
        <v>136</v>
      </c>
      <c r="M29" s="14" t="s">
        <v>128</v>
      </c>
      <c r="N29" s="14" t="s">
        <v>151</v>
      </c>
      <c r="O29" s="14" t="s">
        <v>138</v>
      </c>
      <c r="P29" s="14" t="s">
        <v>152</v>
      </c>
      <c r="Q29" s="20" t="s">
        <v>140</v>
      </c>
      <c r="R29" s="12" t="s">
        <v>141</v>
      </c>
    </row>
    <row r="30" spans="1:18" ht="32" customHeight="1" x14ac:dyDescent="0.25">
      <c r="A30" s="12"/>
      <c r="B30" s="12"/>
      <c r="C30" s="12" t="s">
        <v>19</v>
      </c>
      <c r="D30" s="12" t="s">
        <v>154</v>
      </c>
      <c r="E30" s="12" t="s">
        <v>34</v>
      </c>
      <c r="F30" s="12" t="s">
        <v>35</v>
      </c>
      <c r="G30" s="12" t="s">
        <v>23</v>
      </c>
      <c r="H30" s="14"/>
      <c r="I30" s="14"/>
      <c r="J30" s="14" t="s">
        <v>135</v>
      </c>
      <c r="K30" s="12" t="s">
        <v>25</v>
      </c>
      <c r="L30" s="14" t="s">
        <v>136</v>
      </c>
      <c r="M30" s="14" t="s">
        <v>128</v>
      </c>
      <c r="N30" s="14" t="s">
        <v>151</v>
      </c>
      <c r="O30" s="14" t="s">
        <v>155</v>
      </c>
      <c r="P30" s="14" t="s">
        <v>76</v>
      </c>
      <c r="Q30" s="12" t="s">
        <v>156</v>
      </c>
      <c r="R30" s="12" t="s">
        <v>147</v>
      </c>
    </row>
    <row r="31" spans="1:18" ht="32" customHeight="1" x14ac:dyDescent="0.25">
      <c r="A31" s="12"/>
      <c r="B31" s="12"/>
      <c r="C31" s="12" t="s">
        <v>19</v>
      </c>
      <c r="D31" s="12" t="s">
        <v>157</v>
      </c>
      <c r="E31" s="12" t="s">
        <v>34</v>
      </c>
      <c r="F31" s="12" t="s">
        <v>35</v>
      </c>
      <c r="G31" s="12" t="s">
        <v>23</v>
      </c>
      <c r="H31" s="14"/>
      <c r="I31" s="14"/>
      <c r="J31" s="14" t="s">
        <v>135</v>
      </c>
      <c r="K31" s="12" t="s">
        <v>25</v>
      </c>
      <c r="L31" s="14" t="s">
        <v>136</v>
      </c>
      <c r="M31" s="14" t="s">
        <v>128</v>
      </c>
      <c r="N31" s="14" t="s">
        <v>151</v>
      </c>
      <c r="O31" s="14" t="s">
        <v>155</v>
      </c>
      <c r="P31" s="14" t="s">
        <v>76</v>
      </c>
      <c r="Q31" s="12" t="s">
        <v>156</v>
      </c>
      <c r="R31" s="12" t="s">
        <v>147</v>
      </c>
    </row>
    <row r="32" spans="1:18" ht="32" customHeight="1" x14ac:dyDescent="0.25">
      <c r="A32" s="12"/>
      <c r="B32" s="12"/>
      <c r="C32" s="12" t="s">
        <v>19</v>
      </c>
      <c r="D32" s="12" t="s">
        <v>158</v>
      </c>
      <c r="E32" s="12" t="s">
        <v>34</v>
      </c>
      <c r="F32" s="12" t="s">
        <v>35</v>
      </c>
      <c r="G32" s="20" t="s">
        <v>159</v>
      </c>
      <c r="H32" s="14"/>
      <c r="I32" s="14"/>
      <c r="J32" s="14" t="s">
        <v>135</v>
      </c>
      <c r="K32" s="12" t="s">
        <v>25</v>
      </c>
      <c r="L32" s="14" t="s">
        <v>136</v>
      </c>
      <c r="M32" s="14" t="s">
        <v>128</v>
      </c>
      <c r="N32" s="14" t="s">
        <v>151</v>
      </c>
      <c r="O32" s="14" t="s">
        <v>155</v>
      </c>
      <c r="P32" s="14" t="s">
        <v>76</v>
      </c>
      <c r="Q32" s="12" t="s">
        <v>156</v>
      </c>
      <c r="R32" s="12" t="s">
        <v>147</v>
      </c>
    </row>
    <row r="33" spans="1:18" ht="32" customHeight="1" x14ac:dyDescent="0.25">
      <c r="A33" s="12"/>
      <c r="B33" s="12"/>
      <c r="C33" s="12" t="s">
        <v>19</v>
      </c>
      <c r="D33" s="12" t="s">
        <v>160</v>
      </c>
      <c r="E33" s="12" t="s">
        <v>34</v>
      </c>
      <c r="F33" s="12" t="s">
        <v>35</v>
      </c>
      <c r="G33" s="12" t="s">
        <v>23</v>
      </c>
      <c r="H33" s="14"/>
      <c r="I33" s="14"/>
      <c r="J33" s="14" t="s">
        <v>135</v>
      </c>
      <c r="K33" s="12" t="s">
        <v>25</v>
      </c>
      <c r="L33" s="14" t="s">
        <v>136</v>
      </c>
      <c r="M33" s="14" t="s">
        <v>128</v>
      </c>
      <c r="N33" s="14" t="s">
        <v>151</v>
      </c>
      <c r="O33" s="14" t="s">
        <v>155</v>
      </c>
      <c r="P33" s="14" t="s">
        <v>76</v>
      </c>
      <c r="Q33" s="12" t="s">
        <v>156</v>
      </c>
      <c r="R33" s="12" t="s">
        <v>147</v>
      </c>
    </row>
    <row r="34" spans="1:18" ht="32" customHeight="1" x14ac:dyDescent="0.25">
      <c r="A34" s="12"/>
      <c r="B34" s="12"/>
      <c r="C34" s="12" t="s">
        <v>19</v>
      </c>
      <c r="D34" s="12" t="s">
        <v>161</v>
      </c>
      <c r="E34" s="12" t="s">
        <v>34</v>
      </c>
      <c r="F34" s="12" t="s">
        <v>35</v>
      </c>
      <c r="G34" s="12" t="s">
        <v>23</v>
      </c>
      <c r="H34" s="14"/>
      <c r="I34" s="14"/>
      <c r="J34" s="14" t="s">
        <v>135</v>
      </c>
      <c r="K34" s="12" t="s">
        <v>25</v>
      </c>
      <c r="L34" s="14" t="s">
        <v>136</v>
      </c>
      <c r="M34" s="14" t="s">
        <v>128</v>
      </c>
      <c r="N34" s="14" t="s">
        <v>151</v>
      </c>
      <c r="O34" s="14" t="s">
        <v>155</v>
      </c>
      <c r="P34" s="14" t="s">
        <v>76</v>
      </c>
      <c r="Q34" s="12" t="s">
        <v>156</v>
      </c>
      <c r="R34" s="12" t="s">
        <v>147</v>
      </c>
    </row>
    <row r="35" spans="1:18" ht="32" customHeight="1" x14ac:dyDescent="0.25">
      <c r="A35" s="12"/>
      <c r="B35" s="12"/>
      <c r="C35" s="12" t="s">
        <v>19</v>
      </c>
      <c r="D35" s="12" t="s">
        <v>162</v>
      </c>
      <c r="E35" s="12" t="s">
        <v>21</v>
      </c>
      <c r="F35" s="12" t="s">
        <v>35</v>
      </c>
      <c r="G35" s="12" t="s">
        <v>23</v>
      </c>
      <c r="H35" s="14"/>
      <c r="I35" s="14"/>
      <c r="J35" s="14" t="s">
        <v>135</v>
      </c>
      <c r="K35" s="12" t="s">
        <v>25</v>
      </c>
      <c r="L35" s="14" t="s">
        <v>163</v>
      </c>
      <c r="M35" s="14" t="s">
        <v>128</v>
      </c>
      <c r="N35" s="14" t="s">
        <v>137</v>
      </c>
      <c r="O35" s="14" t="s">
        <v>155</v>
      </c>
      <c r="P35" s="14" t="s">
        <v>145</v>
      </c>
      <c r="Q35" s="12" t="s">
        <v>156</v>
      </c>
      <c r="R35" s="12" t="s">
        <v>147</v>
      </c>
    </row>
    <row r="36" spans="1:18" ht="32" customHeight="1" x14ac:dyDescent="0.25">
      <c r="A36" s="12"/>
      <c r="B36" s="12"/>
      <c r="C36" s="12" t="s">
        <v>19</v>
      </c>
      <c r="D36" s="12" t="s">
        <v>164</v>
      </c>
      <c r="E36" s="12" t="s">
        <v>34</v>
      </c>
      <c r="F36" s="12" t="s">
        <v>35</v>
      </c>
      <c r="G36" s="12" t="s">
        <v>23</v>
      </c>
      <c r="H36" s="14"/>
      <c r="I36" s="14"/>
      <c r="J36" s="14" t="s">
        <v>135</v>
      </c>
      <c r="K36" s="12" t="s">
        <v>165</v>
      </c>
      <c r="L36" s="14" t="s">
        <v>136</v>
      </c>
      <c r="M36" s="14" t="s">
        <v>128</v>
      </c>
      <c r="N36" s="14" t="s">
        <v>151</v>
      </c>
      <c r="O36" s="14" t="s">
        <v>166</v>
      </c>
      <c r="P36" s="14" t="s">
        <v>167</v>
      </c>
      <c r="Q36" s="20" t="s">
        <v>168</v>
      </c>
      <c r="R36" s="12" t="s">
        <v>169</v>
      </c>
    </row>
    <row r="37" spans="1:18" ht="32" customHeight="1" x14ac:dyDescent="0.25">
      <c r="A37" s="12"/>
      <c r="B37" s="12"/>
      <c r="C37" s="12" t="s">
        <v>19</v>
      </c>
      <c r="D37" s="12" t="s">
        <v>170</v>
      </c>
      <c r="E37" s="12" t="s">
        <v>34</v>
      </c>
      <c r="F37" s="12" t="s">
        <v>35</v>
      </c>
      <c r="G37" s="12" t="s">
        <v>23</v>
      </c>
      <c r="H37" s="14"/>
      <c r="I37" s="14"/>
      <c r="J37" s="14" t="s">
        <v>135</v>
      </c>
      <c r="K37" s="12" t="s">
        <v>165</v>
      </c>
      <c r="L37" s="14" t="s">
        <v>136</v>
      </c>
      <c r="M37" s="14" t="s">
        <v>128</v>
      </c>
      <c r="N37" s="14" t="s">
        <v>151</v>
      </c>
      <c r="O37" s="14" t="s">
        <v>166</v>
      </c>
      <c r="P37" s="14" t="s">
        <v>167</v>
      </c>
      <c r="Q37" s="20" t="s">
        <v>168</v>
      </c>
      <c r="R37" s="12" t="s">
        <v>169</v>
      </c>
    </row>
    <row r="38" spans="1:18" ht="32" customHeight="1" x14ac:dyDescent="0.25">
      <c r="A38" s="12"/>
      <c r="B38" s="12"/>
      <c r="C38" s="12" t="s">
        <v>19</v>
      </c>
      <c r="D38" s="12" t="s">
        <v>171</v>
      </c>
      <c r="E38" s="12" t="s">
        <v>34</v>
      </c>
      <c r="F38" s="12" t="s">
        <v>22</v>
      </c>
      <c r="G38" s="12" t="s">
        <v>23</v>
      </c>
      <c r="H38" s="14"/>
      <c r="I38" s="14"/>
      <c r="J38" s="14" t="s">
        <v>135</v>
      </c>
      <c r="K38" s="20" t="s">
        <v>172</v>
      </c>
      <c r="L38" s="14" t="s">
        <v>172</v>
      </c>
      <c r="M38" s="14" t="s">
        <v>128</v>
      </c>
      <c r="N38" s="14" t="s">
        <v>151</v>
      </c>
      <c r="O38" s="14" t="s">
        <v>144</v>
      </c>
      <c r="P38" s="14" t="s">
        <v>45</v>
      </c>
      <c r="Q38" s="29">
        <v>44287</v>
      </c>
      <c r="R38" s="12" t="s">
        <v>173</v>
      </c>
    </row>
    <row r="39" spans="1:18" ht="32" customHeight="1" x14ac:dyDescent="0.25">
      <c r="A39" s="12"/>
      <c r="B39" s="12"/>
      <c r="C39" s="12" t="s">
        <v>19</v>
      </c>
      <c r="D39" s="12" t="s">
        <v>174</v>
      </c>
      <c r="E39" s="12" t="s">
        <v>34</v>
      </c>
      <c r="F39" s="12" t="s">
        <v>22</v>
      </c>
      <c r="G39" s="12" t="s">
        <v>23</v>
      </c>
      <c r="H39" s="14"/>
      <c r="I39" s="14"/>
      <c r="J39" s="14" t="s">
        <v>135</v>
      </c>
      <c r="K39" s="20" t="s">
        <v>172</v>
      </c>
      <c r="L39" s="14" t="s">
        <v>172</v>
      </c>
      <c r="M39" s="14" t="s">
        <v>128</v>
      </c>
      <c r="N39" s="14" t="s">
        <v>151</v>
      </c>
      <c r="O39" s="14" t="s">
        <v>144</v>
      </c>
      <c r="P39" s="14" t="s">
        <v>45</v>
      </c>
      <c r="Q39" s="12" t="s">
        <v>175</v>
      </c>
      <c r="R39" s="12" t="s">
        <v>173</v>
      </c>
    </row>
    <row r="40" spans="1:18" ht="32" customHeight="1" x14ac:dyDescent="0.25">
      <c r="A40" s="12"/>
      <c r="B40" s="12"/>
      <c r="C40" s="12" t="s">
        <v>19</v>
      </c>
      <c r="D40" s="12" t="s">
        <v>176</v>
      </c>
      <c r="E40" s="12" t="s">
        <v>21</v>
      </c>
      <c r="F40" s="12" t="s">
        <v>22</v>
      </c>
      <c r="G40" s="12" t="s">
        <v>23</v>
      </c>
      <c r="H40" s="14"/>
      <c r="I40" s="14"/>
      <c r="J40" s="14" t="s">
        <v>135</v>
      </c>
      <c r="K40" s="20" t="s">
        <v>172</v>
      </c>
      <c r="L40" s="14" t="s">
        <v>172</v>
      </c>
      <c r="M40" s="14" t="s">
        <v>128</v>
      </c>
      <c r="N40" s="14" t="s">
        <v>137</v>
      </c>
      <c r="O40" s="14" t="s">
        <v>144</v>
      </c>
      <c r="P40" s="14" t="s">
        <v>45</v>
      </c>
      <c r="Q40" s="30">
        <v>44286</v>
      </c>
      <c r="R40" s="12" t="s">
        <v>177</v>
      </c>
    </row>
    <row r="41" spans="1:18" ht="32" customHeight="1" x14ac:dyDescent="0.25">
      <c r="A41" s="12"/>
      <c r="B41" s="12"/>
      <c r="C41" s="12" t="s">
        <v>19</v>
      </c>
      <c r="D41" s="12" t="s">
        <v>178</v>
      </c>
      <c r="E41" s="12" t="s">
        <v>21</v>
      </c>
      <c r="F41" s="12" t="s">
        <v>22</v>
      </c>
      <c r="G41" s="12" t="s">
        <v>23</v>
      </c>
      <c r="H41" s="14"/>
      <c r="I41" s="14"/>
      <c r="J41" s="14" t="s">
        <v>135</v>
      </c>
      <c r="K41" s="20" t="s">
        <v>172</v>
      </c>
      <c r="L41" s="14" t="s">
        <v>172</v>
      </c>
      <c r="M41" s="14" t="s">
        <v>128</v>
      </c>
      <c r="N41" s="14" t="s">
        <v>137</v>
      </c>
      <c r="O41" s="14" t="s">
        <v>144</v>
      </c>
      <c r="P41" s="14" t="s">
        <v>45</v>
      </c>
      <c r="Q41" s="30">
        <v>44286</v>
      </c>
      <c r="R41" s="12" t="s">
        <v>177</v>
      </c>
    </row>
    <row r="42" spans="1:18" ht="32" customHeight="1" x14ac:dyDescent="0.25">
      <c r="A42" s="12"/>
      <c r="B42" s="12"/>
      <c r="C42" s="12" t="s">
        <v>19</v>
      </c>
      <c r="D42" s="12" t="s">
        <v>179</v>
      </c>
      <c r="E42" s="12" t="s">
        <v>34</v>
      </c>
      <c r="F42" s="12" t="s">
        <v>35</v>
      </c>
      <c r="G42" s="12" t="s">
        <v>23</v>
      </c>
      <c r="H42" s="14"/>
      <c r="I42" s="14"/>
      <c r="J42" s="14" t="s">
        <v>135</v>
      </c>
      <c r="K42" s="12" t="s">
        <v>180</v>
      </c>
      <c r="L42" s="14" t="s">
        <v>136</v>
      </c>
      <c r="M42" s="14" t="s">
        <v>128</v>
      </c>
      <c r="N42" s="14" t="s">
        <v>129</v>
      </c>
      <c r="O42" s="14" t="s">
        <v>130</v>
      </c>
      <c r="P42" s="14" t="s">
        <v>131</v>
      </c>
      <c r="Q42" s="20" t="s">
        <v>181</v>
      </c>
      <c r="R42" s="12" t="s">
        <v>133</v>
      </c>
    </row>
    <row r="43" spans="1:18" ht="32" customHeight="1" x14ac:dyDescent="0.25">
      <c r="A43" s="12"/>
      <c r="B43" s="12"/>
      <c r="C43" s="12" t="s">
        <v>19</v>
      </c>
      <c r="D43" s="12" t="s">
        <v>182</v>
      </c>
      <c r="E43" s="12" t="s">
        <v>21</v>
      </c>
      <c r="F43" s="12" t="s">
        <v>35</v>
      </c>
      <c r="G43" s="12" t="s">
        <v>23</v>
      </c>
      <c r="H43" s="14"/>
      <c r="I43" s="14"/>
      <c r="J43" s="14" t="s">
        <v>135</v>
      </c>
      <c r="K43" s="12" t="s">
        <v>180</v>
      </c>
      <c r="L43" s="14" t="s">
        <v>136</v>
      </c>
      <c r="M43" s="14" t="s">
        <v>128</v>
      </c>
      <c r="N43" s="14" t="s">
        <v>183</v>
      </c>
      <c r="O43" s="14" t="s">
        <v>130</v>
      </c>
      <c r="P43" s="14" t="s">
        <v>131</v>
      </c>
      <c r="Q43" s="20" t="s">
        <v>181</v>
      </c>
      <c r="R43" s="12" t="s">
        <v>133</v>
      </c>
    </row>
    <row r="44" spans="1:18" ht="32" customHeight="1" x14ac:dyDescent="0.25">
      <c r="A44" s="12"/>
      <c r="B44" s="12"/>
      <c r="C44" s="12" t="s">
        <v>19</v>
      </c>
      <c r="D44" s="12" t="s">
        <v>184</v>
      </c>
      <c r="E44" s="12" t="s">
        <v>34</v>
      </c>
      <c r="F44" s="12" t="s">
        <v>35</v>
      </c>
      <c r="G44" s="12" t="s">
        <v>23</v>
      </c>
      <c r="H44" s="14"/>
      <c r="I44" s="14"/>
      <c r="J44" s="14" t="s">
        <v>135</v>
      </c>
      <c r="K44" s="12" t="s">
        <v>25</v>
      </c>
      <c r="L44" s="14" t="s">
        <v>136</v>
      </c>
      <c r="M44" s="14" t="s">
        <v>36</v>
      </c>
      <c r="N44" s="14" t="s">
        <v>92</v>
      </c>
      <c r="O44" s="14" t="s">
        <v>38</v>
      </c>
      <c r="P44" s="14" t="s">
        <v>185</v>
      </c>
      <c r="Q44" s="20" t="s">
        <v>94</v>
      </c>
      <c r="R44" s="12" t="s">
        <v>116</v>
      </c>
    </row>
    <row r="45" spans="1:18" ht="32" customHeight="1" x14ac:dyDescent="0.25">
      <c r="A45" s="12"/>
      <c r="B45" s="12"/>
      <c r="C45" s="12" t="s">
        <v>19</v>
      </c>
      <c r="D45" s="12" t="s">
        <v>184</v>
      </c>
      <c r="E45" s="12" t="s">
        <v>34</v>
      </c>
      <c r="F45" s="12" t="s">
        <v>35</v>
      </c>
      <c r="G45" s="12" t="s">
        <v>23</v>
      </c>
      <c r="H45" s="14"/>
      <c r="I45" s="14"/>
      <c r="J45" s="14" t="s">
        <v>135</v>
      </c>
      <c r="K45" s="12" t="s">
        <v>25</v>
      </c>
      <c r="L45" s="14" t="s">
        <v>136</v>
      </c>
      <c r="M45" s="14" t="s">
        <v>36</v>
      </c>
      <c r="N45" s="14" t="s">
        <v>186</v>
      </c>
      <c r="O45" s="14" t="s">
        <v>38</v>
      </c>
      <c r="P45" s="14" t="s">
        <v>187</v>
      </c>
      <c r="Q45" s="20" t="s">
        <v>94</v>
      </c>
      <c r="R45" s="12" t="s">
        <v>116</v>
      </c>
    </row>
    <row r="46" spans="1:18" ht="32" customHeight="1" x14ac:dyDescent="0.25">
      <c r="A46" s="12"/>
      <c r="B46" s="12"/>
      <c r="C46" s="12" t="s">
        <v>19</v>
      </c>
      <c r="D46" s="12" t="s">
        <v>188</v>
      </c>
      <c r="E46" s="12" t="s">
        <v>34</v>
      </c>
      <c r="F46" s="12" t="s">
        <v>35</v>
      </c>
      <c r="G46" s="12" t="s">
        <v>23</v>
      </c>
      <c r="H46" s="14"/>
      <c r="I46" s="14"/>
      <c r="J46" s="14" t="s">
        <v>135</v>
      </c>
      <c r="K46" s="12" t="s">
        <v>25</v>
      </c>
      <c r="L46" s="14" t="s">
        <v>136</v>
      </c>
      <c r="M46" s="14" t="s">
        <v>36</v>
      </c>
      <c r="N46" s="14" t="s">
        <v>189</v>
      </c>
      <c r="O46" s="14" t="s">
        <v>38</v>
      </c>
      <c r="P46" s="14" t="s">
        <v>190</v>
      </c>
      <c r="Q46" s="20" t="s">
        <v>94</v>
      </c>
      <c r="R46" s="12" t="s">
        <v>116</v>
      </c>
    </row>
    <row r="47" spans="1:18" ht="32" customHeight="1" x14ac:dyDescent="0.25">
      <c r="A47" s="12"/>
      <c r="B47" s="12"/>
      <c r="C47" s="12" t="s">
        <v>19</v>
      </c>
      <c r="D47" s="12" t="s">
        <v>191</v>
      </c>
      <c r="E47" s="12" t="s">
        <v>34</v>
      </c>
      <c r="F47" s="12" t="s">
        <v>35</v>
      </c>
      <c r="G47" s="12" t="s">
        <v>23</v>
      </c>
      <c r="H47" s="14"/>
      <c r="I47" s="14"/>
      <c r="J47" s="14" t="s">
        <v>135</v>
      </c>
      <c r="K47" s="12" t="s">
        <v>25</v>
      </c>
      <c r="L47" s="14" t="s">
        <v>192</v>
      </c>
      <c r="M47" s="14" t="s">
        <v>36</v>
      </c>
      <c r="N47" s="14" t="s">
        <v>92</v>
      </c>
      <c r="O47" s="14" t="s">
        <v>38</v>
      </c>
      <c r="P47" s="14" t="s">
        <v>193</v>
      </c>
      <c r="Q47" s="20" t="s">
        <v>94</v>
      </c>
      <c r="R47" s="12" t="s">
        <v>116</v>
      </c>
    </row>
    <row r="48" spans="1:18" ht="32" customHeight="1" x14ac:dyDescent="0.25">
      <c r="A48" s="12"/>
      <c r="B48" s="12"/>
      <c r="C48" s="12" t="s">
        <v>19</v>
      </c>
      <c r="D48" s="12" t="s">
        <v>194</v>
      </c>
      <c r="E48" s="12" t="s">
        <v>34</v>
      </c>
      <c r="F48" s="12" t="s">
        <v>22</v>
      </c>
      <c r="G48" s="12" t="s">
        <v>23</v>
      </c>
      <c r="H48" s="14"/>
      <c r="I48" s="14"/>
      <c r="J48" s="14" t="s">
        <v>135</v>
      </c>
      <c r="K48" s="12" t="s">
        <v>25</v>
      </c>
      <c r="L48" s="14" t="s">
        <v>195</v>
      </c>
      <c r="M48" s="14" t="s">
        <v>27</v>
      </c>
      <c r="N48" s="14" t="s">
        <v>196</v>
      </c>
      <c r="O48" s="14" t="s">
        <v>197</v>
      </c>
      <c r="P48" s="14" t="s">
        <v>30</v>
      </c>
      <c r="Q48" s="20" t="s">
        <v>31</v>
      </c>
      <c r="R48" s="12" t="s">
        <v>198</v>
      </c>
    </row>
    <row r="49" spans="1:18" ht="32" customHeight="1" x14ac:dyDescent="0.25">
      <c r="A49" s="12"/>
      <c r="B49" s="12"/>
      <c r="C49" s="12" t="s">
        <v>19</v>
      </c>
      <c r="D49" s="12" t="s">
        <v>199</v>
      </c>
      <c r="E49" s="12" t="s">
        <v>34</v>
      </c>
      <c r="F49" s="12" t="s">
        <v>35</v>
      </c>
      <c r="G49" s="12" t="s">
        <v>23</v>
      </c>
      <c r="H49" s="14"/>
      <c r="I49" s="14"/>
      <c r="J49" s="14" t="s">
        <v>135</v>
      </c>
      <c r="K49" s="12" t="s">
        <v>25</v>
      </c>
      <c r="L49" s="14" t="s">
        <v>200</v>
      </c>
      <c r="M49" s="14" t="s">
        <v>201</v>
      </c>
      <c r="N49" s="14" t="s">
        <v>202</v>
      </c>
      <c r="O49" s="14" t="s">
        <v>203</v>
      </c>
      <c r="P49" s="14" t="s">
        <v>204</v>
      </c>
      <c r="Q49" s="20" t="s">
        <v>205</v>
      </c>
      <c r="R49" s="12" t="s">
        <v>206</v>
      </c>
    </row>
    <row r="50" spans="1:18" ht="32" customHeight="1" x14ac:dyDescent="0.25">
      <c r="A50" s="12"/>
      <c r="B50" s="12"/>
      <c r="C50" s="12" t="s">
        <v>19</v>
      </c>
      <c r="D50" s="12" t="s">
        <v>207</v>
      </c>
      <c r="E50" s="12" t="s">
        <v>34</v>
      </c>
      <c r="F50" s="12" t="s">
        <v>35</v>
      </c>
      <c r="G50" s="12" t="s">
        <v>23</v>
      </c>
      <c r="H50" s="14"/>
      <c r="I50" s="14"/>
      <c r="J50" s="14" t="s">
        <v>135</v>
      </c>
      <c r="K50" s="12" t="s">
        <v>25</v>
      </c>
      <c r="L50" s="14" t="s">
        <v>135</v>
      </c>
      <c r="M50" s="14" t="s">
        <v>73</v>
      </c>
      <c r="N50" s="14" t="s">
        <v>208</v>
      </c>
      <c r="O50" s="14" t="s">
        <v>209</v>
      </c>
      <c r="P50" s="14" t="s">
        <v>45</v>
      </c>
      <c r="Q50" s="20" t="s">
        <v>210</v>
      </c>
      <c r="R50" s="12" t="s">
        <v>211</v>
      </c>
    </row>
    <row r="51" spans="1:18" ht="32" customHeight="1" x14ac:dyDescent="0.25">
      <c r="A51" s="12"/>
      <c r="B51" s="12"/>
      <c r="C51" s="12" t="s">
        <v>19</v>
      </c>
      <c r="D51" s="12" t="s">
        <v>212</v>
      </c>
      <c r="E51" s="12" t="s">
        <v>34</v>
      </c>
      <c r="F51" s="12" t="s">
        <v>213</v>
      </c>
      <c r="G51" s="12" t="s">
        <v>23</v>
      </c>
      <c r="H51" s="14"/>
      <c r="I51" s="14"/>
      <c r="J51" s="14" t="s">
        <v>135</v>
      </c>
      <c r="K51" s="12" t="s">
        <v>214</v>
      </c>
      <c r="L51" s="14" t="s">
        <v>215</v>
      </c>
      <c r="M51" s="14" t="s">
        <v>216</v>
      </c>
      <c r="N51" s="14" t="s">
        <v>217</v>
      </c>
      <c r="O51" s="14" t="s">
        <v>218</v>
      </c>
      <c r="P51" s="14" t="s">
        <v>45</v>
      </c>
      <c r="Q51" s="20" t="s">
        <v>219</v>
      </c>
      <c r="R51" s="12" t="s">
        <v>211</v>
      </c>
    </row>
    <row r="52" spans="1:18" ht="32" customHeight="1" x14ac:dyDescent="0.25">
      <c r="A52" s="12"/>
      <c r="B52" s="12"/>
      <c r="C52" s="12" t="s">
        <v>19</v>
      </c>
      <c r="D52" s="12" t="s">
        <v>220</v>
      </c>
      <c r="E52" s="12" t="s">
        <v>34</v>
      </c>
      <c r="F52" s="12" t="s">
        <v>35</v>
      </c>
      <c r="G52" s="12" t="s">
        <v>23</v>
      </c>
      <c r="H52" s="14"/>
      <c r="I52" s="14"/>
      <c r="J52" s="14" t="s">
        <v>135</v>
      </c>
      <c r="K52" s="12" t="s">
        <v>25</v>
      </c>
      <c r="L52" s="14" t="s">
        <v>135</v>
      </c>
      <c r="M52" s="14" t="s">
        <v>42</v>
      </c>
      <c r="N52" s="14" t="s">
        <v>221</v>
      </c>
      <c r="O52" s="14" t="s">
        <v>44</v>
      </c>
      <c r="P52" s="14" t="s">
        <v>139</v>
      </c>
      <c r="Q52" s="20" t="s">
        <v>46</v>
      </c>
      <c r="R52" s="12" t="s">
        <v>211</v>
      </c>
    </row>
    <row r="53" spans="1:18" ht="32" customHeight="1" x14ac:dyDescent="0.25">
      <c r="A53" s="12"/>
      <c r="B53" s="12"/>
      <c r="C53" s="12" t="s">
        <v>19</v>
      </c>
      <c r="D53" s="12" t="s">
        <v>222</v>
      </c>
      <c r="E53" s="12" t="s">
        <v>21</v>
      </c>
      <c r="F53" s="12" t="s">
        <v>35</v>
      </c>
      <c r="G53" s="12" t="s">
        <v>23</v>
      </c>
      <c r="H53" s="14"/>
      <c r="I53" s="14"/>
      <c r="J53" s="14" t="s">
        <v>135</v>
      </c>
      <c r="K53" s="12" t="s">
        <v>25</v>
      </c>
      <c r="L53" s="14" t="s">
        <v>223</v>
      </c>
      <c r="M53" s="14" t="s">
        <v>42</v>
      </c>
      <c r="N53" s="14" t="s">
        <v>224</v>
      </c>
      <c r="O53" s="14" t="s">
        <v>44</v>
      </c>
      <c r="P53" s="14" t="s">
        <v>131</v>
      </c>
      <c r="Q53" s="20" t="s">
        <v>46</v>
      </c>
      <c r="R53" s="12" t="s">
        <v>211</v>
      </c>
    </row>
    <row r="54" spans="1:18" ht="32" customHeight="1" x14ac:dyDescent="0.25">
      <c r="A54" s="12"/>
      <c r="B54" s="12"/>
      <c r="C54" s="12" t="s">
        <v>19</v>
      </c>
      <c r="D54" s="12" t="s">
        <v>225</v>
      </c>
      <c r="E54" s="12" t="s">
        <v>21</v>
      </c>
      <c r="F54" s="12" t="s">
        <v>35</v>
      </c>
      <c r="G54" s="12" t="s">
        <v>23</v>
      </c>
      <c r="H54" s="14"/>
      <c r="I54" s="14"/>
      <c r="J54" s="14" t="s">
        <v>135</v>
      </c>
      <c r="K54" s="12" t="s">
        <v>25</v>
      </c>
      <c r="L54" s="14" t="s">
        <v>223</v>
      </c>
      <c r="M54" s="14" t="s">
        <v>42</v>
      </c>
      <c r="N54" s="14" t="s">
        <v>224</v>
      </c>
      <c r="O54" s="14" t="s">
        <v>44</v>
      </c>
      <c r="P54" s="14" t="s">
        <v>131</v>
      </c>
      <c r="Q54" s="20" t="s">
        <v>46</v>
      </c>
      <c r="R54" s="12" t="s">
        <v>211</v>
      </c>
    </row>
    <row r="55" spans="1:18" ht="32" customHeight="1" x14ac:dyDescent="0.25">
      <c r="A55" s="12"/>
      <c r="B55" s="12"/>
      <c r="C55" s="12" t="s">
        <v>19</v>
      </c>
      <c r="D55" s="12" t="s">
        <v>226</v>
      </c>
      <c r="E55" s="12" t="s">
        <v>34</v>
      </c>
      <c r="F55" s="12" t="s">
        <v>35</v>
      </c>
      <c r="G55" s="12" t="s">
        <v>23</v>
      </c>
      <c r="H55" s="14"/>
      <c r="I55" s="14"/>
      <c r="J55" s="14" t="s">
        <v>135</v>
      </c>
      <c r="K55" s="12" t="s">
        <v>25</v>
      </c>
      <c r="L55" s="14" t="s">
        <v>227</v>
      </c>
      <c r="M55" s="14" t="s">
        <v>42</v>
      </c>
      <c r="N55" s="14" t="s">
        <v>228</v>
      </c>
      <c r="O55" s="14" t="s">
        <v>44</v>
      </c>
      <c r="P55" s="14" t="s">
        <v>45</v>
      </c>
      <c r="Q55" s="20" t="s">
        <v>46</v>
      </c>
      <c r="R55" s="12" t="s">
        <v>211</v>
      </c>
    </row>
    <row r="56" spans="1:18" ht="32" customHeight="1" x14ac:dyDescent="0.25">
      <c r="A56" s="12"/>
      <c r="B56" s="12"/>
      <c r="C56" s="12" t="s">
        <v>19</v>
      </c>
      <c r="D56" s="12" t="s">
        <v>229</v>
      </c>
      <c r="E56" s="12" t="s">
        <v>34</v>
      </c>
      <c r="F56" s="12" t="s">
        <v>35</v>
      </c>
      <c r="G56" s="12" t="s">
        <v>23</v>
      </c>
      <c r="H56" s="14"/>
      <c r="I56" s="14"/>
      <c r="J56" s="14" t="s">
        <v>230</v>
      </c>
      <c r="K56" s="12" t="s">
        <v>25</v>
      </c>
      <c r="L56" s="14" t="s">
        <v>231</v>
      </c>
      <c r="M56" s="14" t="s">
        <v>36</v>
      </c>
      <c r="N56" s="14" t="s">
        <v>56</v>
      </c>
      <c r="O56" s="14" t="s">
        <v>232</v>
      </c>
      <c r="P56" s="27" t="s">
        <v>233</v>
      </c>
      <c r="Q56" s="20" t="s">
        <v>94</v>
      </c>
      <c r="R56" s="12" t="s">
        <v>234</v>
      </c>
    </row>
    <row r="57" spans="1:18" ht="32" customHeight="1" x14ac:dyDescent="0.25">
      <c r="A57" s="12"/>
      <c r="B57" s="12"/>
      <c r="C57" s="12" t="s">
        <v>19</v>
      </c>
      <c r="D57" s="12" t="s">
        <v>235</v>
      </c>
      <c r="E57" s="12" t="s">
        <v>34</v>
      </c>
      <c r="F57" s="12" t="s">
        <v>35</v>
      </c>
      <c r="G57" s="12" t="s">
        <v>23</v>
      </c>
      <c r="H57" s="14"/>
      <c r="I57" s="14"/>
      <c r="J57" s="14" t="s">
        <v>230</v>
      </c>
      <c r="K57" s="12" t="s">
        <v>25</v>
      </c>
      <c r="L57" s="14" t="s">
        <v>231</v>
      </c>
      <c r="M57" s="14" t="s">
        <v>36</v>
      </c>
      <c r="N57" s="14" t="s">
        <v>236</v>
      </c>
      <c r="O57" s="14" t="s">
        <v>232</v>
      </c>
      <c r="P57" s="14" t="s">
        <v>237</v>
      </c>
      <c r="Q57" s="20" t="s">
        <v>94</v>
      </c>
      <c r="R57" s="12" t="s">
        <v>234</v>
      </c>
    </row>
    <row r="58" spans="1:18" ht="32" customHeight="1" x14ac:dyDescent="0.25">
      <c r="A58" s="12"/>
      <c r="B58" s="12"/>
      <c r="C58" s="12" t="s">
        <v>19</v>
      </c>
      <c r="D58" s="12" t="s">
        <v>238</v>
      </c>
      <c r="E58" s="12" t="s">
        <v>34</v>
      </c>
      <c r="F58" s="12" t="s">
        <v>35</v>
      </c>
      <c r="G58" s="12" t="s">
        <v>23</v>
      </c>
      <c r="H58" s="14"/>
      <c r="I58" s="14"/>
      <c r="J58" s="14" t="s">
        <v>230</v>
      </c>
      <c r="K58" s="12" t="s">
        <v>25</v>
      </c>
      <c r="L58" s="14" t="s">
        <v>231</v>
      </c>
      <c r="M58" s="14" t="s">
        <v>36</v>
      </c>
      <c r="N58" s="14" t="s">
        <v>37</v>
      </c>
      <c r="O58" s="14" t="s">
        <v>232</v>
      </c>
      <c r="P58" s="14" t="s">
        <v>239</v>
      </c>
      <c r="Q58" s="20" t="s">
        <v>94</v>
      </c>
      <c r="R58" s="12" t="s">
        <v>234</v>
      </c>
    </row>
    <row r="59" spans="1:18" ht="32" customHeight="1" x14ac:dyDescent="0.25">
      <c r="A59" s="12"/>
      <c r="B59" s="12"/>
      <c r="C59" s="12" t="s">
        <v>19</v>
      </c>
      <c r="D59" s="12" t="s">
        <v>240</v>
      </c>
      <c r="E59" s="12" t="s">
        <v>34</v>
      </c>
      <c r="F59" s="12" t="s">
        <v>35</v>
      </c>
      <c r="G59" s="12" t="s">
        <v>23</v>
      </c>
      <c r="H59" s="14"/>
      <c r="I59" s="14"/>
      <c r="J59" s="14" t="s">
        <v>230</v>
      </c>
      <c r="K59" s="12" t="s">
        <v>25</v>
      </c>
      <c r="L59" s="14" t="s">
        <v>241</v>
      </c>
      <c r="M59" s="14" t="s">
        <v>216</v>
      </c>
      <c r="N59" s="14" t="s">
        <v>242</v>
      </c>
      <c r="O59" s="14" t="s">
        <v>243</v>
      </c>
      <c r="P59" s="14" t="s">
        <v>45</v>
      </c>
      <c r="Q59" s="20" t="s">
        <v>244</v>
      </c>
      <c r="R59" s="12" t="s">
        <v>245</v>
      </c>
    </row>
    <row r="60" spans="1:18" ht="32" customHeight="1" x14ac:dyDescent="0.25">
      <c r="A60" s="12"/>
      <c r="B60" s="12"/>
      <c r="C60" s="12" t="s">
        <v>19</v>
      </c>
      <c r="D60" s="12" t="s">
        <v>246</v>
      </c>
      <c r="E60" s="12" t="s">
        <v>34</v>
      </c>
      <c r="F60" s="12" t="s">
        <v>35</v>
      </c>
      <c r="G60" s="12" t="s">
        <v>23</v>
      </c>
      <c r="H60" s="14"/>
      <c r="I60" s="14"/>
      <c r="J60" s="14" t="s">
        <v>230</v>
      </c>
      <c r="K60" s="12" t="s">
        <v>25</v>
      </c>
      <c r="L60" s="14" t="s">
        <v>241</v>
      </c>
      <c r="M60" s="14" t="s">
        <v>216</v>
      </c>
      <c r="N60" s="14" t="s">
        <v>247</v>
      </c>
      <c r="O60" s="14" t="s">
        <v>243</v>
      </c>
      <c r="P60" s="14" t="s">
        <v>76</v>
      </c>
      <c r="Q60" s="20" t="s">
        <v>244</v>
      </c>
      <c r="R60" s="12" t="s">
        <v>245</v>
      </c>
    </row>
    <row r="61" spans="1:18" ht="32" customHeight="1" x14ac:dyDescent="0.25">
      <c r="A61" s="12"/>
      <c r="B61" s="12"/>
      <c r="C61" s="12" t="s">
        <v>19</v>
      </c>
      <c r="D61" s="12" t="s">
        <v>248</v>
      </c>
      <c r="E61" s="12" t="s">
        <v>34</v>
      </c>
      <c r="F61" s="12" t="s">
        <v>35</v>
      </c>
      <c r="G61" s="12" t="s">
        <v>23</v>
      </c>
      <c r="H61" s="14"/>
      <c r="I61" s="14"/>
      <c r="J61" s="14" t="s">
        <v>230</v>
      </c>
      <c r="K61" s="12" t="s">
        <v>25</v>
      </c>
      <c r="L61" s="14" t="s">
        <v>241</v>
      </c>
      <c r="M61" s="14" t="s">
        <v>216</v>
      </c>
      <c r="N61" s="14" t="s">
        <v>249</v>
      </c>
      <c r="O61" s="14" t="s">
        <v>243</v>
      </c>
      <c r="P61" s="14" t="s">
        <v>145</v>
      </c>
      <c r="Q61" s="20" t="s">
        <v>244</v>
      </c>
      <c r="R61" s="12" t="s">
        <v>245</v>
      </c>
    </row>
    <row r="62" spans="1:18" ht="32" customHeight="1" x14ac:dyDescent="0.25">
      <c r="A62" s="12"/>
      <c r="B62" s="12"/>
      <c r="C62" s="12" t="s">
        <v>19</v>
      </c>
      <c r="D62" s="12" t="s">
        <v>250</v>
      </c>
      <c r="E62" s="12" t="s">
        <v>21</v>
      </c>
      <c r="F62" s="12" t="s">
        <v>35</v>
      </c>
      <c r="G62" s="12" t="s">
        <v>23</v>
      </c>
      <c r="H62" s="14"/>
      <c r="I62" s="14"/>
      <c r="J62" s="14" t="s">
        <v>230</v>
      </c>
      <c r="K62" s="12" t="s">
        <v>25</v>
      </c>
      <c r="L62" s="14" t="s">
        <v>241</v>
      </c>
      <c r="M62" s="14" t="s">
        <v>216</v>
      </c>
      <c r="N62" s="14" t="s">
        <v>251</v>
      </c>
      <c r="O62" s="14" t="s">
        <v>243</v>
      </c>
      <c r="P62" s="14" t="s">
        <v>145</v>
      </c>
      <c r="Q62" s="20" t="s">
        <v>244</v>
      </c>
      <c r="R62" s="12" t="s">
        <v>245</v>
      </c>
    </row>
    <row r="63" spans="1:18" ht="32" customHeight="1" x14ac:dyDescent="0.25">
      <c r="A63" s="12"/>
      <c r="B63" s="12"/>
      <c r="C63" s="12" t="s">
        <v>19</v>
      </c>
      <c r="D63" s="12" t="s">
        <v>252</v>
      </c>
      <c r="E63" s="12" t="s">
        <v>34</v>
      </c>
      <c r="F63" s="12" t="s">
        <v>35</v>
      </c>
      <c r="G63" s="12" t="s">
        <v>23</v>
      </c>
      <c r="H63" s="14"/>
      <c r="I63" s="14"/>
      <c r="J63" s="14" t="s">
        <v>230</v>
      </c>
      <c r="K63" s="12" t="s">
        <v>25</v>
      </c>
      <c r="L63" s="14" t="s">
        <v>241</v>
      </c>
      <c r="M63" s="14" t="s">
        <v>216</v>
      </c>
      <c r="N63" s="14" t="s">
        <v>253</v>
      </c>
      <c r="O63" s="14" t="s">
        <v>243</v>
      </c>
      <c r="P63" s="14" t="s">
        <v>45</v>
      </c>
      <c r="Q63" s="20" t="s">
        <v>244</v>
      </c>
      <c r="R63" s="12" t="s">
        <v>245</v>
      </c>
    </row>
    <row r="64" spans="1:18" ht="32" customHeight="1" x14ac:dyDescent="0.25">
      <c r="A64" s="12"/>
      <c r="B64" s="12"/>
      <c r="C64" s="12" t="s">
        <v>19</v>
      </c>
      <c r="D64" s="12" t="s">
        <v>254</v>
      </c>
      <c r="E64" s="12" t="s">
        <v>34</v>
      </c>
      <c r="F64" s="12" t="s">
        <v>35</v>
      </c>
      <c r="G64" s="12" t="s">
        <v>23</v>
      </c>
      <c r="H64" s="14"/>
      <c r="I64" s="14"/>
      <c r="J64" s="14" t="s">
        <v>230</v>
      </c>
      <c r="K64" s="12" t="s">
        <v>25</v>
      </c>
      <c r="L64" s="14" t="s">
        <v>241</v>
      </c>
      <c r="M64" s="14" t="s">
        <v>216</v>
      </c>
      <c r="N64" s="14" t="s">
        <v>255</v>
      </c>
      <c r="O64" s="14" t="s">
        <v>243</v>
      </c>
      <c r="P64" s="14" t="s">
        <v>45</v>
      </c>
      <c r="Q64" s="20" t="s">
        <v>244</v>
      </c>
      <c r="R64" s="12" t="s">
        <v>245</v>
      </c>
    </row>
    <row r="65" spans="1:18" ht="32" customHeight="1" x14ac:dyDescent="0.25">
      <c r="A65" s="12"/>
      <c r="B65" s="12"/>
      <c r="C65" s="12" t="s">
        <v>19</v>
      </c>
      <c r="D65" s="12" t="s">
        <v>256</v>
      </c>
      <c r="E65" s="12" t="s">
        <v>34</v>
      </c>
      <c r="F65" s="12" t="s">
        <v>35</v>
      </c>
      <c r="G65" s="12" t="s">
        <v>23</v>
      </c>
      <c r="H65" s="14"/>
      <c r="I65" s="14"/>
      <c r="J65" s="14" t="s">
        <v>230</v>
      </c>
      <c r="K65" s="12" t="s">
        <v>25</v>
      </c>
      <c r="L65" s="14" t="s">
        <v>241</v>
      </c>
      <c r="M65" s="14" t="s">
        <v>216</v>
      </c>
      <c r="N65" s="14" t="s">
        <v>249</v>
      </c>
      <c r="O65" s="14" t="s">
        <v>243</v>
      </c>
      <c r="P65" s="14" t="s">
        <v>45</v>
      </c>
      <c r="Q65" s="20" t="s">
        <v>244</v>
      </c>
      <c r="R65" s="12" t="s">
        <v>245</v>
      </c>
    </row>
    <row r="66" spans="1:18" ht="32" customHeight="1" x14ac:dyDescent="0.25">
      <c r="A66" s="12"/>
      <c r="B66" s="12"/>
      <c r="C66" s="12" t="s">
        <v>19</v>
      </c>
      <c r="D66" s="12" t="s">
        <v>257</v>
      </c>
      <c r="E66" s="12" t="s">
        <v>34</v>
      </c>
      <c r="F66" s="12" t="s">
        <v>35</v>
      </c>
      <c r="G66" s="12" t="s">
        <v>23</v>
      </c>
      <c r="H66" s="14"/>
      <c r="I66" s="14"/>
      <c r="J66" s="14" t="s">
        <v>230</v>
      </c>
      <c r="K66" s="12" t="s">
        <v>25</v>
      </c>
      <c r="L66" s="14" t="s">
        <v>258</v>
      </c>
      <c r="M66" s="14" t="s">
        <v>128</v>
      </c>
      <c r="N66" s="14" t="s">
        <v>151</v>
      </c>
      <c r="O66" s="14" t="s">
        <v>259</v>
      </c>
      <c r="P66" s="14" t="s">
        <v>139</v>
      </c>
      <c r="Q66" s="20" t="s">
        <v>260</v>
      </c>
      <c r="R66" s="12" t="s">
        <v>261</v>
      </c>
    </row>
    <row r="67" spans="1:18" ht="32" customHeight="1" x14ac:dyDescent="0.25">
      <c r="A67" s="12"/>
      <c r="B67" s="12"/>
      <c r="C67" s="12" t="s">
        <v>19</v>
      </c>
      <c r="D67" s="12" t="s">
        <v>262</v>
      </c>
      <c r="E67" s="12" t="s">
        <v>34</v>
      </c>
      <c r="F67" s="12" t="s">
        <v>35</v>
      </c>
      <c r="G67" s="12" t="s">
        <v>23</v>
      </c>
      <c r="H67" s="14"/>
      <c r="I67" s="14"/>
      <c r="J67" s="14" t="s">
        <v>230</v>
      </c>
      <c r="K67" s="12" t="s">
        <v>25</v>
      </c>
      <c r="L67" s="14" t="s">
        <v>258</v>
      </c>
      <c r="M67" s="14" t="s">
        <v>128</v>
      </c>
      <c r="N67" s="14" t="s">
        <v>151</v>
      </c>
      <c r="O67" s="14" t="s">
        <v>259</v>
      </c>
      <c r="P67" s="14" t="s">
        <v>139</v>
      </c>
      <c r="Q67" s="20" t="s">
        <v>260</v>
      </c>
      <c r="R67" s="12" t="s">
        <v>261</v>
      </c>
    </row>
    <row r="68" spans="1:18" ht="32" customHeight="1" x14ac:dyDescent="0.25">
      <c r="A68" s="12"/>
      <c r="B68" s="12"/>
      <c r="C68" s="12" t="s">
        <v>19</v>
      </c>
      <c r="D68" s="12" t="s">
        <v>263</v>
      </c>
      <c r="E68" s="12" t="s">
        <v>34</v>
      </c>
      <c r="F68" s="12" t="s">
        <v>35</v>
      </c>
      <c r="G68" s="12" t="s">
        <v>23</v>
      </c>
      <c r="H68" s="14"/>
      <c r="I68" s="14"/>
      <c r="J68" s="14" t="s">
        <v>230</v>
      </c>
      <c r="K68" s="12" t="s">
        <v>25</v>
      </c>
      <c r="L68" s="14" t="s">
        <v>258</v>
      </c>
      <c r="M68" s="14" t="s">
        <v>128</v>
      </c>
      <c r="N68" s="14" t="s">
        <v>151</v>
      </c>
      <c r="O68" s="14" t="s">
        <v>259</v>
      </c>
      <c r="P68" s="14" t="s">
        <v>139</v>
      </c>
      <c r="Q68" s="20" t="s">
        <v>260</v>
      </c>
      <c r="R68" s="12" t="s">
        <v>261</v>
      </c>
    </row>
    <row r="69" spans="1:18" ht="32" customHeight="1" x14ac:dyDescent="0.25">
      <c r="A69" s="12"/>
      <c r="B69" s="12"/>
      <c r="C69" s="12" t="s">
        <v>19</v>
      </c>
      <c r="D69" s="12" t="s">
        <v>264</v>
      </c>
      <c r="E69" s="12" t="s">
        <v>34</v>
      </c>
      <c r="F69" s="12" t="s">
        <v>35</v>
      </c>
      <c r="G69" s="12" t="s">
        <v>23</v>
      </c>
      <c r="H69" s="14"/>
      <c r="I69" s="14"/>
      <c r="J69" s="14" t="s">
        <v>230</v>
      </c>
      <c r="K69" s="12" t="s">
        <v>25</v>
      </c>
      <c r="L69" s="14" t="s">
        <v>258</v>
      </c>
      <c r="M69" s="14" t="s">
        <v>128</v>
      </c>
      <c r="N69" s="14" t="s">
        <v>151</v>
      </c>
      <c r="O69" s="14" t="s">
        <v>259</v>
      </c>
      <c r="P69" s="14" t="s">
        <v>139</v>
      </c>
      <c r="Q69" s="20" t="s">
        <v>260</v>
      </c>
      <c r="R69" s="12" t="s">
        <v>261</v>
      </c>
    </row>
    <row r="70" spans="1:18" ht="32" customHeight="1" x14ac:dyDescent="0.25">
      <c r="A70" s="12"/>
      <c r="B70" s="12"/>
      <c r="C70" s="12" t="s">
        <v>19</v>
      </c>
      <c r="D70" s="12" t="s">
        <v>265</v>
      </c>
      <c r="E70" s="12" t="s">
        <v>34</v>
      </c>
      <c r="F70" s="12" t="s">
        <v>35</v>
      </c>
      <c r="G70" s="12" t="s">
        <v>23</v>
      </c>
      <c r="H70" s="14"/>
      <c r="I70" s="14"/>
      <c r="J70" s="14" t="s">
        <v>230</v>
      </c>
      <c r="K70" s="12" t="s">
        <v>25</v>
      </c>
      <c r="L70" s="14" t="s">
        <v>266</v>
      </c>
      <c r="M70" s="14" t="s">
        <v>105</v>
      </c>
      <c r="N70" s="14" t="s">
        <v>267</v>
      </c>
      <c r="O70" s="14" t="s">
        <v>268</v>
      </c>
      <c r="P70" s="14" t="s">
        <v>145</v>
      </c>
      <c r="Q70" s="20" t="s">
        <v>108</v>
      </c>
      <c r="R70" s="12" t="s">
        <v>269</v>
      </c>
    </row>
    <row r="71" spans="1:18" ht="32" customHeight="1" x14ac:dyDescent="0.25">
      <c r="A71" s="12"/>
      <c r="B71" s="12"/>
      <c r="C71" s="12" t="s">
        <v>19</v>
      </c>
      <c r="D71" s="12" t="s">
        <v>270</v>
      </c>
      <c r="E71" s="12" t="s">
        <v>34</v>
      </c>
      <c r="F71" s="12" t="s">
        <v>35</v>
      </c>
      <c r="G71" s="12" t="s">
        <v>23</v>
      </c>
      <c r="H71" s="14"/>
      <c r="I71" s="14"/>
      <c r="J71" s="14" t="s">
        <v>230</v>
      </c>
      <c r="K71" s="12" t="s">
        <v>25</v>
      </c>
      <c r="L71" s="14" t="s">
        <v>266</v>
      </c>
      <c r="M71" s="14" t="s">
        <v>271</v>
      </c>
      <c r="N71" s="14" t="s">
        <v>272</v>
      </c>
      <c r="O71" s="14" t="s">
        <v>273</v>
      </c>
      <c r="P71" s="14" t="s">
        <v>145</v>
      </c>
      <c r="Q71" s="20" t="s">
        <v>274</v>
      </c>
      <c r="R71" s="12" t="s">
        <v>275</v>
      </c>
    </row>
    <row r="72" spans="1:18" ht="32" customHeight="1" x14ac:dyDescent="0.25">
      <c r="A72" s="12"/>
      <c r="B72" s="31"/>
      <c r="C72" s="31" t="s">
        <v>19</v>
      </c>
      <c r="D72" s="31" t="s">
        <v>276</v>
      </c>
      <c r="E72" s="31" t="s">
        <v>21</v>
      </c>
      <c r="F72" s="31" t="s">
        <v>35</v>
      </c>
      <c r="G72" s="31" t="s">
        <v>23</v>
      </c>
      <c r="H72" s="32"/>
      <c r="I72" s="32"/>
      <c r="J72" s="32" t="s">
        <v>230</v>
      </c>
      <c r="K72" s="31" t="s">
        <v>25</v>
      </c>
      <c r="L72" s="32" t="s">
        <v>266</v>
      </c>
      <c r="M72" s="32" t="s">
        <v>277</v>
      </c>
      <c r="N72" s="32" t="s">
        <v>278</v>
      </c>
      <c r="O72" s="14" t="s">
        <v>279</v>
      </c>
      <c r="P72" s="14" t="s">
        <v>139</v>
      </c>
      <c r="Q72" s="20" t="s">
        <v>280</v>
      </c>
      <c r="R72" s="12" t="s">
        <v>281</v>
      </c>
    </row>
    <row r="73" spans="1:18" ht="32" customHeight="1" x14ac:dyDescent="0.25">
      <c r="A73" s="31"/>
      <c r="B73" s="31"/>
      <c r="C73" s="31" t="s">
        <v>19</v>
      </c>
      <c r="D73" s="31" t="s">
        <v>282</v>
      </c>
      <c r="E73" s="31" t="s">
        <v>21</v>
      </c>
      <c r="F73" s="31" t="s">
        <v>35</v>
      </c>
      <c r="G73" s="31" t="s">
        <v>23</v>
      </c>
      <c r="H73" s="32"/>
      <c r="I73" s="32"/>
      <c r="J73" s="32" t="s">
        <v>230</v>
      </c>
      <c r="K73" s="31" t="s">
        <v>25</v>
      </c>
      <c r="L73" s="32" t="s">
        <v>266</v>
      </c>
      <c r="M73" s="32" t="s">
        <v>283</v>
      </c>
      <c r="N73" s="32" t="s">
        <v>284</v>
      </c>
      <c r="O73" s="32" t="s">
        <v>279</v>
      </c>
      <c r="P73" s="32" t="s">
        <v>139</v>
      </c>
      <c r="Q73" s="34" t="s">
        <v>280</v>
      </c>
      <c r="R73" s="31" t="s">
        <v>281</v>
      </c>
    </row>
    <row r="74" spans="1:18" ht="32" customHeight="1" x14ac:dyDescent="0.25">
      <c r="A74" s="33"/>
      <c r="B74" s="12"/>
      <c r="C74" s="12" t="s">
        <v>19</v>
      </c>
      <c r="D74" s="12" t="s">
        <v>285</v>
      </c>
      <c r="E74" s="12" t="s">
        <v>34</v>
      </c>
      <c r="F74" s="12" t="s">
        <v>35</v>
      </c>
      <c r="G74" s="12" t="s">
        <v>23</v>
      </c>
      <c r="H74" s="14"/>
      <c r="I74" s="14"/>
      <c r="J74" s="14" t="s">
        <v>230</v>
      </c>
      <c r="K74" s="12" t="s">
        <v>25</v>
      </c>
      <c r="L74" s="14" t="s">
        <v>266</v>
      </c>
      <c r="M74" s="14" t="s">
        <v>80</v>
      </c>
      <c r="N74" s="14" t="s">
        <v>286</v>
      </c>
      <c r="O74" s="24" t="s">
        <v>82</v>
      </c>
      <c r="P74" s="14" t="s">
        <v>287</v>
      </c>
      <c r="Q74" s="20" t="s">
        <v>84</v>
      </c>
      <c r="R74" s="20" t="s">
        <v>85</v>
      </c>
    </row>
    <row r="75" spans="1:18" ht="32" customHeight="1" x14ac:dyDescent="0.25">
      <c r="A75" s="33"/>
      <c r="B75" s="12"/>
      <c r="C75" s="12" t="s">
        <v>19</v>
      </c>
      <c r="D75" s="12" t="s">
        <v>288</v>
      </c>
      <c r="E75" s="12" t="s">
        <v>34</v>
      </c>
      <c r="F75" s="12" t="s">
        <v>35</v>
      </c>
      <c r="G75" s="12" t="s">
        <v>23</v>
      </c>
      <c r="H75" s="14"/>
      <c r="I75" s="14"/>
      <c r="J75" s="14" t="s">
        <v>230</v>
      </c>
      <c r="K75" s="12" t="s">
        <v>25</v>
      </c>
      <c r="L75" s="14" t="s">
        <v>266</v>
      </c>
      <c r="M75" s="14" t="s">
        <v>80</v>
      </c>
      <c r="N75" s="14" t="s">
        <v>289</v>
      </c>
      <c r="O75" s="24" t="s">
        <v>82</v>
      </c>
      <c r="P75" s="14" t="s">
        <v>290</v>
      </c>
      <c r="Q75" s="20" t="s">
        <v>84</v>
      </c>
      <c r="R75" s="20" t="s">
        <v>85</v>
      </c>
    </row>
    <row r="76" spans="1:18" ht="32" customHeight="1" x14ac:dyDescent="0.25">
      <c r="A76" s="33"/>
      <c r="B76" s="12"/>
      <c r="C76" s="12" t="s">
        <v>19</v>
      </c>
      <c r="D76" s="12" t="s">
        <v>291</v>
      </c>
      <c r="E76" s="12" t="s">
        <v>34</v>
      </c>
      <c r="F76" s="12" t="s">
        <v>35</v>
      </c>
      <c r="G76" s="12" t="s">
        <v>23</v>
      </c>
      <c r="H76" s="14"/>
      <c r="I76" s="14"/>
      <c r="J76" s="14" t="s">
        <v>230</v>
      </c>
      <c r="K76" s="12" t="s">
        <v>25</v>
      </c>
      <c r="L76" s="14" t="s">
        <v>266</v>
      </c>
      <c r="M76" s="14" t="s">
        <v>80</v>
      </c>
      <c r="N76" s="14" t="s">
        <v>286</v>
      </c>
      <c r="O76" s="24" t="s">
        <v>82</v>
      </c>
      <c r="P76" s="14" t="s">
        <v>292</v>
      </c>
      <c r="Q76" s="20" t="s">
        <v>84</v>
      </c>
      <c r="R76" s="20" t="s">
        <v>85</v>
      </c>
    </row>
    <row r="77" spans="1:18" ht="32" customHeight="1" x14ac:dyDescent="0.25">
      <c r="A77" s="12"/>
      <c r="B77" s="12"/>
      <c r="C77" s="12" t="s">
        <v>19</v>
      </c>
      <c r="D77" s="12" t="s">
        <v>293</v>
      </c>
      <c r="E77" s="12" t="s">
        <v>21</v>
      </c>
      <c r="F77" s="12" t="s">
        <v>35</v>
      </c>
      <c r="G77" s="12" t="s">
        <v>23</v>
      </c>
      <c r="H77" s="14"/>
      <c r="I77" s="14"/>
      <c r="J77" s="14" t="s">
        <v>294</v>
      </c>
      <c r="K77" s="12" t="s">
        <v>25</v>
      </c>
      <c r="L77" s="14" t="s">
        <v>295</v>
      </c>
      <c r="M77" s="14" t="s">
        <v>296</v>
      </c>
      <c r="N77" s="14" t="s">
        <v>297</v>
      </c>
      <c r="O77" s="14" t="s">
        <v>298</v>
      </c>
      <c r="P77" s="14" t="s">
        <v>152</v>
      </c>
      <c r="Q77" s="20" t="s">
        <v>299</v>
      </c>
      <c r="R77" s="12" t="s">
        <v>300</v>
      </c>
    </row>
    <row r="78" spans="1:18" ht="32" customHeight="1" x14ac:dyDescent="0.25">
      <c r="A78" s="12"/>
      <c r="B78" s="12"/>
      <c r="C78" s="12" t="s">
        <v>19</v>
      </c>
      <c r="D78" s="13" t="s">
        <v>301</v>
      </c>
      <c r="E78" s="12" t="s">
        <v>21</v>
      </c>
      <c r="F78" s="12" t="s">
        <v>35</v>
      </c>
      <c r="G78" s="12" t="s">
        <v>23</v>
      </c>
      <c r="H78" s="14"/>
      <c r="I78" s="24"/>
      <c r="J78" s="14" t="s">
        <v>294</v>
      </c>
      <c r="K78" s="12" t="s">
        <v>25</v>
      </c>
      <c r="L78" s="14" t="s">
        <v>295</v>
      </c>
      <c r="M78" s="14" t="s">
        <v>296</v>
      </c>
      <c r="N78" s="14" t="s">
        <v>297</v>
      </c>
      <c r="O78" s="24" t="s">
        <v>298</v>
      </c>
      <c r="P78" s="14" t="s">
        <v>152</v>
      </c>
      <c r="Q78" s="20" t="s">
        <v>299</v>
      </c>
      <c r="R78" s="12" t="s">
        <v>300</v>
      </c>
    </row>
    <row r="79" spans="1:18" ht="32" customHeight="1" x14ac:dyDescent="0.25">
      <c r="A79" s="12"/>
      <c r="B79" s="12"/>
      <c r="C79" s="12" t="s">
        <v>19</v>
      </c>
      <c r="D79" s="12" t="s">
        <v>302</v>
      </c>
      <c r="E79" s="12" t="s">
        <v>21</v>
      </c>
      <c r="F79" s="12" t="s">
        <v>35</v>
      </c>
      <c r="G79" s="12" t="s">
        <v>23</v>
      </c>
      <c r="H79" s="14"/>
      <c r="I79" s="14"/>
      <c r="J79" s="14" t="s">
        <v>294</v>
      </c>
      <c r="K79" s="12" t="s">
        <v>25</v>
      </c>
      <c r="L79" s="14" t="s">
        <v>295</v>
      </c>
      <c r="M79" s="14" t="s">
        <v>296</v>
      </c>
      <c r="N79" s="14" t="s">
        <v>297</v>
      </c>
      <c r="O79" s="14" t="s">
        <v>298</v>
      </c>
      <c r="P79" s="14" t="s">
        <v>152</v>
      </c>
      <c r="Q79" s="20" t="s">
        <v>299</v>
      </c>
      <c r="R79" s="12" t="s">
        <v>300</v>
      </c>
    </row>
    <row r="80" spans="1:18" ht="32" customHeight="1" x14ac:dyDescent="0.25">
      <c r="A80" s="12"/>
      <c r="B80" s="12"/>
      <c r="C80" s="12" t="s">
        <v>19</v>
      </c>
      <c r="D80" s="13" t="s">
        <v>303</v>
      </c>
      <c r="E80" s="12" t="s">
        <v>21</v>
      </c>
      <c r="F80" s="12" t="s">
        <v>35</v>
      </c>
      <c r="G80" s="12" t="s">
        <v>23</v>
      </c>
      <c r="H80" s="14"/>
      <c r="I80" s="24"/>
      <c r="J80" s="14" t="s">
        <v>294</v>
      </c>
      <c r="K80" s="12" t="s">
        <v>25</v>
      </c>
      <c r="L80" s="14" t="s">
        <v>295</v>
      </c>
      <c r="M80" s="14" t="s">
        <v>296</v>
      </c>
      <c r="N80" s="14" t="s">
        <v>297</v>
      </c>
      <c r="O80" s="24" t="s">
        <v>298</v>
      </c>
      <c r="P80" s="14" t="s">
        <v>152</v>
      </c>
      <c r="Q80" s="20" t="s">
        <v>299</v>
      </c>
      <c r="R80" s="12" t="s">
        <v>300</v>
      </c>
    </row>
    <row r="81" spans="1:18" ht="32" customHeight="1" x14ac:dyDescent="0.25">
      <c r="A81" s="12"/>
      <c r="B81" s="12"/>
      <c r="C81" s="12" t="s">
        <v>19</v>
      </c>
      <c r="D81" s="12" t="s">
        <v>304</v>
      </c>
      <c r="E81" s="12" t="s">
        <v>34</v>
      </c>
      <c r="F81" s="12" t="s">
        <v>35</v>
      </c>
      <c r="G81" s="12" t="s">
        <v>23</v>
      </c>
      <c r="H81" s="14"/>
      <c r="I81" s="14"/>
      <c r="J81" s="14" t="s">
        <v>294</v>
      </c>
      <c r="K81" s="12" t="s">
        <v>25</v>
      </c>
      <c r="L81" s="14" t="s">
        <v>295</v>
      </c>
      <c r="M81" s="14" t="s">
        <v>296</v>
      </c>
      <c r="N81" s="14" t="s">
        <v>305</v>
      </c>
      <c r="O81" s="14" t="s">
        <v>298</v>
      </c>
      <c r="P81" s="14" t="s">
        <v>152</v>
      </c>
      <c r="Q81" s="12" t="s">
        <v>306</v>
      </c>
      <c r="R81" s="12" t="s">
        <v>307</v>
      </c>
    </row>
    <row r="82" spans="1:18" ht="32" customHeight="1" x14ac:dyDescent="0.25">
      <c r="A82" s="12"/>
      <c r="B82" s="12"/>
      <c r="C82" s="12" t="s">
        <v>19</v>
      </c>
      <c r="D82" s="13" t="s">
        <v>308</v>
      </c>
      <c r="E82" s="12" t="s">
        <v>34</v>
      </c>
      <c r="F82" s="12" t="s">
        <v>35</v>
      </c>
      <c r="G82" s="12" t="s">
        <v>23</v>
      </c>
      <c r="H82" s="14"/>
      <c r="I82" s="24"/>
      <c r="J82" s="14" t="s">
        <v>294</v>
      </c>
      <c r="K82" s="12" t="s">
        <v>25</v>
      </c>
      <c r="L82" s="14" t="s">
        <v>295</v>
      </c>
      <c r="M82" s="14" t="s">
        <v>296</v>
      </c>
      <c r="N82" s="14" t="s">
        <v>305</v>
      </c>
      <c r="O82" s="24" t="s">
        <v>298</v>
      </c>
      <c r="P82" s="14" t="s">
        <v>152</v>
      </c>
      <c r="Q82" s="12" t="s">
        <v>306</v>
      </c>
      <c r="R82" s="12" t="s">
        <v>307</v>
      </c>
    </row>
    <row r="83" spans="1:18" ht="32" customHeight="1" x14ac:dyDescent="0.25">
      <c r="A83" s="12"/>
      <c r="B83" s="12"/>
      <c r="C83" s="12" t="s">
        <v>19</v>
      </c>
      <c r="D83" s="12" t="s">
        <v>309</v>
      </c>
      <c r="E83" s="12" t="s">
        <v>34</v>
      </c>
      <c r="F83" s="12" t="s">
        <v>35</v>
      </c>
      <c r="G83" s="12" t="s">
        <v>23</v>
      </c>
      <c r="H83" s="14"/>
      <c r="I83" s="14"/>
      <c r="J83" s="14" t="s">
        <v>294</v>
      </c>
      <c r="K83" s="12" t="s">
        <v>25</v>
      </c>
      <c r="L83" s="14" t="s">
        <v>295</v>
      </c>
      <c r="M83" s="14" t="s">
        <v>296</v>
      </c>
      <c r="N83" s="14" t="s">
        <v>305</v>
      </c>
      <c r="O83" s="14" t="s">
        <v>298</v>
      </c>
      <c r="P83" s="14" t="s">
        <v>152</v>
      </c>
      <c r="Q83" s="12" t="s">
        <v>306</v>
      </c>
      <c r="R83" s="12" t="s">
        <v>307</v>
      </c>
    </row>
    <row r="84" spans="1:18" ht="32" customHeight="1" x14ac:dyDescent="0.25">
      <c r="A84" s="12"/>
      <c r="B84" s="12"/>
      <c r="C84" s="12" t="s">
        <v>19</v>
      </c>
      <c r="D84" s="13" t="s">
        <v>310</v>
      </c>
      <c r="E84" s="12" t="s">
        <v>34</v>
      </c>
      <c r="F84" s="12" t="s">
        <v>35</v>
      </c>
      <c r="G84" s="12" t="s">
        <v>23</v>
      </c>
      <c r="H84" s="14"/>
      <c r="I84" s="24"/>
      <c r="J84" s="14" t="s">
        <v>294</v>
      </c>
      <c r="K84" s="12" t="s">
        <v>25</v>
      </c>
      <c r="L84" s="14" t="s">
        <v>295</v>
      </c>
      <c r="M84" s="14" t="s">
        <v>296</v>
      </c>
      <c r="N84" s="14" t="s">
        <v>305</v>
      </c>
      <c r="O84" s="24" t="s">
        <v>298</v>
      </c>
      <c r="P84" s="14" t="s">
        <v>152</v>
      </c>
      <c r="Q84" s="12" t="s">
        <v>306</v>
      </c>
      <c r="R84" s="12" t="s">
        <v>307</v>
      </c>
    </row>
    <row r="85" spans="1:18" ht="32" customHeight="1" x14ac:dyDescent="0.25">
      <c r="A85" s="12"/>
      <c r="B85" s="12"/>
      <c r="C85" s="12" t="s">
        <v>19</v>
      </c>
      <c r="D85" s="12" t="s">
        <v>311</v>
      </c>
      <c r="E85" s="12" t="s">
        <v>34</v>
      </c>
      <c r="F85" s="12" t="s">
        <v>35</v>
      </c>
      <c r="G85" s="12" t="s">
        <v>23</v>
      </c>
      <c r="H85" s="14"/>
      <c r="I85" s="14"/>
      <c r="J85" s="14" t="s">
        <v>294</v>
      </c>
      <c r="K85" s="12" t="s">
        <v>25</v>
      </c>
      <c r="L85" s="14" t="s">
        <v>295</v>
      </c>
      <c r="M85" s="14" t="s">
        <v>296</v>
      </c>
      <c r="N85" s="14" t="s">
        <v>312</v>
      </c>
      <c r="O85" s="14" t="s">
        <v>298</v>
      </c>
      <c r="P85" s="14" t="s">
        <v>139</v>
      </c>
      <c r="Q85" s="20" t="s">
        <v>313</v>
      </c>
      <c r="R85" s="12" t="s">
        <v>307</v>
      </c>
    </row>
    <row r="86" spans="1:18" ht="32" customHeight="1" x14ac:dyDescent="0.25">
      <c r="A86" s="12"/>
      <c r="B86" s="12"/>
      <c r="C86" s="12" t="s">
        <v>19</v>
      </c>
      <c r="D86" s="13" t="s">
        <v>314</v>
      </c>
      <c r="E86" s="12" t="s">
        <v>34</v>
      </c>
      <c r="F86" s="12" t="s">
        <v>35</v>
      </c>
      <c r="G86" s="12" t="s">
        <v>23</v>
      </c>
      <c r="H86" s="14"/>
      <c r="I86" s="24"/>
      <c r="J86" s="14" t="s">
        <v>294</v>
      </c>
      <c r="K86" s="12" t="s">
        <v>25</v>
      </c>
      <c r="L86" s="14" t="s">
        <v>295</v>
      </c>
      <c r="M86" s="14" t="s">
        <v>296</v>
      </c>
      <c r="N86" s="14" t="s">
        <v>312</v>
      </c>
      <c r="O86" s="24" t="s">
        <v>298</v>
      </c>
      <c r="P86" s="14" t="s">
        <v>139</v>
      </c>
      <c r="Q86" s="20" t="s">
        <v>313</v>
      </c>
      <c r="R86" s="12" t="s">
        <v>307</v>
      </c>
    </row>
    <row r="87" spans="1:18" ht="32" customHeight="1" x14ac:dyDescent="0.25">
      <c r="A87" s="12"/>
      <c r="B87" s="12"/>
      <c r="C87" s="12" t="s">
        <v>19</v>
      </c>
      <c r="D87" s="12" t="s">
        <v>315</v>
      </c>
      <c r="E87" s="12" t="s">
        <v>34</v>
      </c>
      <c r="F87" s="12" t="s">
        <v>35</v>
      </c>
      <c r="G87" s="12" t="s">
        <v>23</v>
      </c>
      <c r="H87" s="14"/>
      <c r="I87" s="14"/>
      <c r="J87" s="14" t="s">
        <v>294</v>
      </c>
      <c r="K87" s="12" t="s">
        <v>25</v>
      </c>
      <c r="L87" s="14" t="s">
        <v>295</v>
      </c>
      <c r="M87" s="14" t="s">
        <v>316</v>
      </c>
      <c r="N87" s="14" t="s">
        <v>305</v>
      </c>
      <c r="O87" s="14" t="s">
        <v>317</v>
      </c>
      <c r="P87" s="14" t="s">
        <v>139</v>
      </c>
      <c r="Q87" s="20" t="s">
        <v>318</v>
      </c>
      <c r="R87" s="12" t="s">
        <v>47</v>
      </c>
    </row>
    <row r="88" spans="1:18" ht="32" customHeight="1" x14ac:dyDescent="0.25">
      <c r="A88" s="12"/>
      <c r="B88" s="12"/>
      <c r="C88" s="12" t="s">
        <v>19</v>
      </c>
      <c r="D88" s="13" t="s">
        <v>319</v>
      </c>
      <c r="E88" s="12" t="s">
        <v>34</v>
      </c>
      <c r="F88" s="12" t="s">
        <v>35</v>
      </c>
      <c r="G88" s="12" t="s">
        <v>23</v>
      </c>
      <c r="H88" s="14"/>
      <c r="I88" s="24"/>
      <c r="J88" s="14" t="s">
        <v>294</v>
      </c>
      <c r="K88" s="12" t="s">
        <v>25</v>
      </c>
      <c r="L88" s="14" t="s">
        <v>295</v>
      </c>
      <c r="M88" s="14" t="s">
        <v>316</v>
      </c>
      <c r="N88" s="14" t="s">
        <v>305</v>
      </c>
      <c r="O88" s="24" t="s">
        <v>320</v>
      </c>
      <c r="P88" s="14" t="s">
        <v>139</v>
      </c>
      <c r="Q88" s="20" t="s">
        <v>318</v>
      </c>
      <c r="R88" s="12" t="s">
        <v>47</v>
      </c>
    </row>
    <row r="89" spans="1:18" ht="32" customHeight="1" x14ac:dyDescent="0.25">
      <c r="A89" s="12"/>
      <c r="B89" s="12"/>
      <c r="C89" s="12" t="s">
        <v>19</v>
      </c>
      <c r="D89" s="12" t="s">
        <v>321</v>
      </c>
      <c r="E89" s="12" t="s">
        <v>34</v>
      </c>
      <c r="F89" s="12" t="s">
        <v>35</v>
      </c>
      <c r="G89" s="12" t="s">
        <v>23</v>
      </c>
      <c r="H89" s="14"/>
      <c r="I89" s="14"/>
      <c r="J89" s="14" t="s">
        <v>294</v>
      </c>
      <c r="K89" s="12" t="s">
        <v>25</v>
      </c>
      <c r="L89" s="14" t="s">
        <v>295</v>
      </c>
      <c r="M89" s="14" t="s">
        <v>36</v>
      </c>
      <c r="N89" s="14" t="s">
        <v>322</v>
      </c>
      <c r="O89" s="14" t="s">
        <v>38</v>
      </c>
      <c r="P89" s="14" t="s">
        <v>323</v>
      </c>
      <c r="Q89" s="20" t="s">
        <v>324</v>
      </c>
      <c r="R89" s="12" t="s">
        <v>234</v>
      </c>
    </row>
    <row r="90" spans="1:18" ht="32" customHeight="1" x14ac:dyDescent="0.25">
      <c r="A90" s="12"/>
      <c r="B90" s="12"/>
      <c r="C90" s="12" t="s">
        <v>19</v>
      </c>
      <c r="D90" s="13" t="s">
        <v>325</v>
      </c>
      <c r="E90" s="12" t="s">
        <v>34</v>
      </c>
      <c r="F90" s="12" t="s">
        <v>35</v>
      </c>
      <c r="G90" s="12" t="s">
        <v>23</v>
      </c>
      <c r="H90" s="14"/>
      <c r="I90" s="24"/>
      <c r="J90" s="14" t="s">
        <v>294</v>
      </c>
      <c r="K90" s="12" t="s">
        <v>25</v>
      </c>
      <c r="L90" s="14" t="s">
        <v>326</v>
      </c>
      <c r="M90" s="14" t="s">
        <v>283</v>
      </c>
      <c r="N90" s="14" t="s">
        <v>327</v>
      </c>
      <c r="O90" s="24" t="s">
        <v>328</v>
      </c>
      <c r="P90" s="14" t="s">
        <v>139</v>
      </c>
      <c r="Q90" s="20" t="s">
        <v>280</v>
      </c>
      <c r="R90" s="12" t="s">
        <v>281</v>
      </c>
    </row>
    <row r="91" spans="1:18" ht="32" customHeight="1" x14ac:dyDescent="0.25">
      <c r="A91" s="12"/>
      <c r="B91" s="12"/>
      <c r="C91" s="12" t="s">
        <v>19</v>
      </c>
      <c r="D91" s="12" t="s">
        <v>329</v>
      </c>
      <c r="E91" s="12" t="s">
        <v>21</v>
      </c>
      <c r="F91" s="12" t="s">
        <v>35</v>
      </c>
      <c r="G91" s="12" t="s">
        <v>23</v>
      </c>
      <c r="H91" s="14"/>
      <c r="I91" s="14"/>
      <c r="J91" s="14" t="s">
        <v>294</v>
      </c>
      <c r="K91" s="12" t="s">
        <v>25</v>
      </c>
      <c r="L91" s="14" t="s">
        <v>326</v>
      </c>
      <c r="M91" s="14" t="s">
        <v>283</v>
      </c>
      <c r="N91" s="14" t="s">
        <v>330</v>
      </c>
      <c r="O91" s="14" t="s">
        <v>328</v>
      </c>
      <c r="P91" s="14" t="s">
        <v>167</v>
      </c>
      <c r="Q91" s="20" t="s">
        <v>280</v>
      </c>
      <c r="R91" s="12" t="s">
        <v>281</v>
      </c>
    </row>
    <row r="92" spans="1:18" ht="32" customHeight="1" x14ac:dyDescent="0.25">
      <c r="A92" s="12"/>
      <c r="B92" s="12"/>
      <c r="C92" s="12" t="s">
        <v>19</v>
      </c>
      <c r="D92" s="13" t="s">
        <v>331</v>
      </c>
      <c r="E92" s="12" t="s">
        <v>21</v>
      </c>
      <c r="F92" s="12" t="s">
        <v>35</v>
      </c>
      <c r="G92" s="12" t="s">
        <v>23</v>
      </c>
      <c r="H92" s="14"/>
      <c r="I92" s="24"/>
      <c r="J92" s="14" t="s">
        <v>294</v>
      </c>
      <c r="K92" s="12" t="s">
        <v>25</v>
      </c>
      <c r="L92" s="14" t="s">
        <v>326</v>
      </c>
      <c r="M92" s="14" t="s">
        <v>283</v>
      </c>
      <c r="N92" s="14" t="s">
        <v>330</v>
      </c>
      <c r="O92" s="24" t="s">
        <v>328</v>
      </c>
      <c r="P92" s="14" t="s">
        <v>167</v>
      </c>
      <c r="Q92" s="20" t="s">
        <v>280</v>
      </c>
      <c r="R92" s="12" t="s">
        <v>281</v>
      </c>
    </row>
    <row r="93" spans="1:18" ht="32" customHeight="1" x14ac:dyDescent="0.25">
      <c r="A93" s="12"/>
      <c r="B93" s="12"/>
      <c r="C93" s="12" t="s">
        <v>19</v>
      </c>
      <c r="D93" s="12" t="s">
        <v>332</v>
      </c>
      <c r="E93" s="12" t="s">
        <v>34</v>
      </c>
      <c r="F93" s="12" t="s">
        <v>35</v>
      </c>
      <c r="G93" s="12" t="s">
        <v>23</v>
      </c>
      <c r="H93" s="14"/>
      <c r="I93" s="14"/>
      <c r="J93" s="14" t="s">
        <v>294</v>
      </c>
      <c r="K93" s="12" t="s">
        <v>25</v>
      </c>
      <c r="L93" s="14" t="s">
        <v>333</v>
      </c>
      <c r="M93" s="14" t="s">
        <v>61</v>
      </c>
      <c r="N93" s="14" t="s">
        <v>334</v>
      </c>
      <c r="O93" s="14" t="s">
        <v>63</v>
      </c>
      <c r="P93" s="14" t="s">
        <v>45</v>
      </c>
      <c r="Q93" s="20" t="s">
        <v>77</v>
      </c>
      <c r="R93" s="12" t="s">
        <v>335</v>
      </c>
    </row>
    <row r="94" spans="1:18" ht="32" customHeight="1" x14ac:dyDescent="0.25">
      <c r="A94" s="12"/>
      <c r="B94" s="12"/>
      <c r="C94" s="12" t="s">
        <v>19</v>
      </c>
      <c r="D94" s="13" t="s">
        <v>336</v>
      </c>
      <c r="E94" s="12" t="s">
        <v>34</v>
      </c>
      <c r="F94" s="12" t="s">
        <v>35</v>
      </c>
      <c r="G94" s="12" t="s">
        <v>23</v>
      </c>
      <c r="H94" s="14"/>
      <c r="I94" s="24"/>
      <c r="J94" s="14" t="s">
        <v>294</v>
      </c>
      <c r="K94" s="12" t="s">
        <v>25</v>
      </c>
      <c r="L94" s="14" t="s">
        <v>333</v>
      </c>
      <c r="M94" s="14" t="s">
        <v>61</v>
      </c>
      <c r="N94" s="14" t="s">
        <v>337</v>
      </c>
      <c r="O94" s="24" t="s">
        <v>63</v>
      </c>
      <c r="P94" s="14" t="s">
        <v>45</v>
      </c>
      <c r="Q94" s="20" t="s">
        <v>77</v>
      </c>
      <c r="R94" s="12" t="s">
        <v>335</v>
      </c>
    </row>
    <row r="95" spans="1:18" ht="32" customHeight="1" x14ac:dyDescent="0.25">
      <c r="A95" s="12"/>
      <c r="B95" s="12"/>
      <c r="C95" s="12" t="s">
        <v>19</v>
      </c>
      <c r="D95" s="12" t="s">
        <v>338</v>
      </c>
      <c r="E95" s="12" t="s">
        <v>21</v>
      </c>
      <c r="F95" s="12" t="s">
        <v>35</v>
      </c>
      <c r="G95" s="12" t="s">
        <v>23</v>
      </c>
      <c r="H95" s="14"/>
      <c r="I95" s="14"/>
      <c r="J95" s="14" t="s">
        <v>294</v>
      </c>
      <c r="K95" s="12" t="s">
        <v>25</v>
      </c>
      <c r="L95" s="14" t="s">
        <v>339</v>
      </c>
      <c r="M95" s="14" t="s">
        <v>80</v>
      </c>
      <c r="N95" s="14" t="s">
        <v>340</v>
      </c>
      <c r="O95" s="14" t="s">
        <v>82</v>
      </c>
      <c r="P95" s="14" t="s">
        <v>341</v>
      </c>
      <c r="Q95" s="20" t="s">
        <v>77</v>
      </c>
      <c r="R95" s="12" t="s">
        <v>342</v>
      </c>
    </row>
    <row r="96" spans="1:18" ht="32" customHeight="1" x14ac:dyDescent="0.25">
      <c r="A96" s="12"/>
      <c r="B96" s="12"/>
      <c r="C96" s="12" t="s">
        <v>19</v>
      </c>
      <c r="D96" s="13" t="s">
        <v>343</v>
      </c>
      <c r="E96" s="12" t="s">
        <v>34</v>
      </c>
      <c r="F96" s="12" t="s">
        <v>35</v>
      </c>
      <c r="G96" s="12" t="s">
        <v>23</v>
      </c>
      <c r="H96" s="14"/>
      <c r="I96" s="24"/>
      <c r="J96" s="14" t="s">
        <v>294</v>
      </c>
      <c r="K96" s="12" t="s">
        <v>25</v>
      </c>
      <c r="L96" s="14" t="s">
        <v>344</v>
      </c>
      <c r="M96" s="14" t="s">
        <v>271</v>
      </c>
      <c r="N96" s="14" t="s">
        <v>345</v>
      </c>
      <c r="O96" s="24" t="s">
        <v>346</v>
      </c>
      <c r="P96" s="14" t="s">
        <v>145</v>
      </c>
      <c r="Q96" s="20" t="s">
        <v>347</v>
      </c>
      <c r="R96" s="12" t="s">
        <v>47</v>
      </c>
    </row>
    <row r="97" spans="1:18" ht="32" customHeight="1" x14ac:dyDescent="0.25">
      <c r="A97" s="12"/>
      <c r="B97" s="12"/>
      <c r="C97" s="12" t="s">
        <v>19</v>
      </c>
      <c r="D97" s="12" t="s">
        <v>348</v>
      </c>
      <c r="E97" s="12" t="s">
        <v>21</v>
      </c>
      <c r="F97" s="12" t="s">
        <v>35</v>
      </c>
      <c r="G97" s="12" t="s">
        <v>23</v>
      </c>
      <c r="H97" s="14"/>
      <c r="I97" s="14"/>
      <c r="J97" s="14" t="s">
        <v>294</v>
      </c>
      <c r="K97" s="12" t="s">
        <v>25</v>
      </c>
      <c r="L97" s="14" t="s">
        <v>344</v>
      </c>
      <c r="M97" s="14" t="s">
        <v>271</v>
      </c>
      <c r="N97" s="14" t="s">
        <v>349</v>
      </c>
      <c r="O97" s="14" t="s">
        <v>350</v>
      </c>
      <c r="P97" s="14" t="s">
        <v>45</v>
      </c>
      <c r="Q97" s="20" t="s">
        <v>347</v>
      </c>
      <c r="R97" s="12" t="s">
        <v>47</v>
      </c>
    </row>
    <row r="98" spans="1:18" ht="32" customHeight="1" x14ac:dyDescent="0.25">
      <c r="A98" s="9"/>
      <c r="B98" s="9"/>
      <c r="C98" s="9" t="s">
        <v>19</v>
      </c>
      <c r="D98" s="9" t="s">
        <v>351</v>
      </c>
      <c r="E98" s="9" t="s">
        <v>21</v>
      </c>
      <c r="F98" s="9" t="s">
        <v>35</v>
      </c>
      <c r="G98" s="9" t="s">
        <v>23</v>
      </c>
      <c r="H98" s="11"/>
      <c r="I98" s="11"/>
      <c r="J98" s="11" t="s">
        <v>352</v>
      </c>
      <c r="K98" s="9" t="s">
        <v>25</v>
      </c>
      <c r="L98" s="11" t="s">
        <v>353</v>
      </c>
      <c r="M98" s="11" t="s">
        <v>42</v>
      </c>
      <c r="N98" s="11" t="s">
        <v>224</v>
      </c>
      <c r="O98" s="11" t="s">
        <v>44</v>
      </c>
      <c r="P98" s="11" t="s">
        <v>131</v>
      </c>
      <c r="Q98" s="23" t="s">
        <v>46</v>
      </c>
      <c r="R98" s="9" t="s">
        <v>47</v>
      </c>
    </row>
    <row r="99" spans="1:18" ht="32" customHeight="1" x14ac:dyDescent="0.25">
      <c r="A99" s="9"/>
      <c r="B99" s="9"/>
      <c r="C99" s="9" t="s">
        <v>19</v>
      </c>
      <c r="D99" s="9" t="s">
        <v>354</v>
      </c>
      <c r="E99" s="9" t="s">
        <v>21</v>
      </c>
      <c r="F99" s="9" t="s">
        <v>35</v>
      </c>
      <c r="G99" s="9" t="s">
        <v>23</v>
      </c>
      <c r="H99" s="11"/>
      <c r="I99" s="11"/>
      <c r="J99" s="11" t="s">
        <v>352</v>
      </c>
      <c r="K99" s="9" t="s">
        <v>25</v>
      </c>
      <c r="L99" s="11" t="s">
        <v>353</v>
      </c>
      <c r="M99" s="11" t="s">
        <v>98</v>
      </c>
      <c r="N99" s="11" t="s">
        <v>355</v>
      </c>
      <c r="O99" s="11" t="s">
        <v>356</v>
      </c>
      <c r="P99" s="11" t="s">
        <v>76</v>
      </c>
      <c r="Q99" s="23" t="s">
        <v>101</v>
      </c>
      <c r="R99" s="23" t="s">
        <v>357</v>
      </c>
    </row>
    <row r="100" spans="1:18" ht="32" customHeight="1" x14ac:dyDescent="0.25">
      <c r="A100" s="9"/>
      <c r="B100" s="9"/>
      <c r="C100" s="9" t="s">
        <v>19</v>
      </c>
      <c r="D100" s="9" t="s">
        <v>358</v>
      </c>
      <c r="E100" s="9" t="s">
        <v>34</v>
      </c>
      <c r="F100" s="9" t="s">
        <v>35</v>
      </c>
      <c r="G100" s="9" t="s">
        <v>23</v>
      </c>
      <c r="H100" s="11"/>
      <c r="I100" s="11"/>
      <c r="J100" s="11" t="s">
        <v>352</v>
      </c>
      <c r="K100" s="9" t="s">
        <v>25</v>
      </c>
      <c r="L100" s="11" t="s">
        <v>215</v>
      </c>
      <c r="M100" s="11" t="s">
        <v>98</v>
      </c>
      <c r="N100" s="11" t="s">
        <v>359</v>
      </c>
      <c r="O100" s="11" t="s">
        <v>356</v>
      </c>
      <c r="P100" s="11" t="s">
        <v>145</v>
      </c>
      <c r="Q100" s="23" t="s">
        <v>101</v>
      </c>
      <c r="R100" s="23" t="s">
        <v>357</v>
      </c>
    </row>
    <row r="101" spans="1:18" ht="32" customHeight="1" x14ac:dyDescent="0.25">
      <c r="A101" s="9"/>
      <c r="B101" s="9"/>
      <c r="C101" s="9" t="s">
        <v>19</v>
      </c>
      <c r="D101" s="9" t="s">
        <v>360</v>
      </c>
      <c r="E101" s="9" t="s">
        <v>21</v>
      </c>
      <c r="F101" s="9" t="s">
        <v>35</v>
      </c>
      <c r="G101" s="9" t="s">
        <v>23</v>
      </c>
      <c r="H101" s="11"/>
      <c r="I101" s="11"/>
      <c r="J101" s="11" t="s">
        <v>352</v>
      </c>
      <c r="K101" s="9" t="s">
        <v>25</v>
      </c>
      <c r="L101" s="11" t="s">
        <v>353</v>
      </c>
      <c r="M101" s="11" t="s">
        <v>98</v>
      </c>
      <c r="N101" s="11" t="s">
        <v>361</v>
      </c>
      <c r="O101" s="11" t="s">
        <v>356</v>
      </c>
      <c r="P101" s="11" t="s">
        <v>45</v>
      </c>
      <c r="Q101" s="23" t="s">
        <v>101</v>
      </c>
      <c r="R101" s="23" t="s">
        <v>357</v>
      </c>
    </row>
    <row r="102" spans="1:18" ht="32" customHeight="1" x14ac:dyDescent="0.25">
      <c r="A102" s="9"/>
      <c r="B102" s="9"/>
      <c r="C102" s="9" t="s">
        <v>19</v>
      </c>
      <c r="D102" s="9" t="s">
        <v>362</v>
      </c>
      <c r="E102" s="9" t="s">
        <v>21</v>
      </c>
      <c r="F102" s="9" t="s">
        <v>35</v>
      </c>
      <c r="G102" s="9" t="s">
        <v>23</v>
      </c>
      <c r="H102" s="11"/>
      <c r="I102" s="11"/>
      <c r="J102" s="11" t="s">
        <v>352</v>
      </c>
      <c r="K102" s="9" t="s">
        <v>25</v>
      </c>
      <c r="L102" s="11" t="s">
        <v>363</v>
      </c>
      <c r="M102" s="11" t="s">
        <v>98</v>
      </c>
      <c r="N102" s="11" t="s">
        <v>364</v>
      </c>
      <c r="O102" s="11" t="s">
        <v>356</v>
      </c>
      <c r="P102" s="11" t="s">
        <v>45</v>
      </c>
      <c r="Q102" s="23" t="s">
        <v>101</v>
      </c>
      <c r="R102" s="23" t="s">
        <v>357</v>
      </c>
    </row>
    <row r="103" spans="1:18" ht="32" customHeight="1" x14ac:dyDescent="0.25">
      <c r="A103" s="9"/>
      <c r="B103" s="9"/>
      <c r="C103" s="9" t="s">
        <v>19</v>
      </c>
      <c r="D103" s="9" t="s">
        <v>365</v>
      </c>
      <c r="E103" s="9" t="s">
        <v>34</v>
      </c>
      <c r="F103" s="9" t="s">
        <v>35</v>
      </c>
      <c r="G103" s="9" t="s">
        <v>23</v>
      </c>
      <c r="H103" s="11"/>
      <c r="I103" s="11"/>
      <c r="J103" s="11" t="s">
        <v>352</v>
      </c>
      <c r="K103" s="9" t="s">
        <v>25</v>
      </c>
      <c r="L103" s="11" t="s">
        <v>363</v>
      </c>
      <c r="M103" s="11" t="s">
        <v>98</v>
      </c>
      <c r="N103" s="11" t="s">
        <v>366</v>
      </c>
      <c r="O103" s="11" t="s">
        <v>356</v>
      </c>
      <c r="P103" s="11" t="s">
        <v>145</v>
      </c>
      <c r="Q103" s="23" t="s">
        <v>101</v>
      </c>
      <c r="R103" s="23" t="s">
        <v>357</v>
      </c>
    </row>
    <row r="104" spans="1:18" ht="32" customHeight="1" x14ac:dyDescent="0.25">
      <c r="A104" s="9"/>
      <c r="B104" s="9"/>
      <c r="C104" s="9" t="s">
        <v>19</v>
      </c>
      <c r="D104" s="9" t="s">
        <v>367</v>
      </c>
      <c r="E104" s="9" t="s">
        <v>34</v>
      </c>
      <c r="F104" s="9" t="s">
        <v>35</v>
      </c>
      <c r="G104" s="9" t="s">
        <v>23</v>
      </c>
      <c r="H104" s="11"/>
      <c r="I104" s="11"/>
      <c r="J104" s="11" t="s">
        <v>352</v>
      </c>
      <c r="K104" s="9" t="s">
        <v>25</v>
      </c>
      <c r="L104" s="11" t="s">
        <v>368</v>
      </c>
      <c r="M104" s="11" t="s">
        <v>98</v>
      </c>
      <c r="N104" s="11" t="s">
        <v>369</v>
      </c>
      <c r="O104" s="11" t="s">
        <v>356</v>
      </c>
      <c r="P104" s="11" t="s">
        <v>76</v>
      </c>
      <c r="Q104" s="23" t="s">
        <v>101</v>
      </c>
      <c r="R104" s="23" t="s">
        <v>357</v>
      </c>
    </row>
    <row r="105" spans="1:18" ht="32" customHeight="1" x14ac:dyDescent="0.25">
      <c r="A105" s="9"/>
      <c r="B105" s="9"/>
      <c r="C105" s="9" t="s">
        <v>19</v>
      </c>
      <c r="D105" s="9" t="s">
        <v>370</v>
      </c>
      <c r="E105" s="9" t="s">
        <v>34</v>
      </c>
      <c r="F105" s="9" t="s">
        <v>35</v>
      </c>
      <c r="G105" s="9" t="s">
        <v>23</v>
      </c>
      <c r="H105" s="11"/>
      <c r="I105" s="11"/>
      <c r="J105" s="11" t="s">
        <v>352</v>
      </c>
      <c r="K105" s="9" t="s">
        <v>25</v>
      </c>
      <c r="L105" s="11" t="s">
        <v>363</v>
      </c>
      <c r="M105" s="11" t="s">
        <v>98</v>
      </c>
      <c r="N105" s="11" t="s">
        <v>371</v>
      </c>
      <c r="O105" s="11" t="s">
        <v>356</v>
      </c>
      <c r="P105" s="11" t="s">
        <v>145</v>
      </c>
      <c r="Q105" s="23" t="s">
        <v>101</v>
      </c>
      <c r="R105" s="23" t="s">
        <v>357</v>
      </c>
    </row>
    <row r="106" spans="1:18" ht="32" customHeight="1" x14ac:dyDescent="0.25">
      <c r="A106" s="9"/>
      <c r="B106" s="9"/>
      <c r="C106" s="9" t="s">
        <v>19</v>
      </c>
      <c r="D106" s="9" t="s">
        <v>372</v>
      </c>
      <c r="E106" s="9" t="s">
        <v>21</v>
      </c>
      <c r="F106" s="9" t="s">
        <v>35</v>
      </c>
      <c r="G106" s="9" t="s">
        <v>23</v>
      </c>
      <c r="H106" s="11"/>
      <c r="I106" s="11"/>
      <c r="J106" s="11" t="s">
        <v>352</v>
      </c>
      <c r="K106" s="9" t="s">
        <v>25</v>
      </c>
      <c r="L106" s="11" t="s">
        <v>353</v>
      </c>
      <c r="M106" s="11" t="s">
        <v>36</v>
      </c>
      <c r="N106" s="11" t="s">
        <v>373</v>
      </c>
      <c r="O106" s="11" t="s">
        <v>374</v>
      </c>
      <c r="P106" s="11" t="s">
        <v>375</v>
      </c>
      <c r="Q106" s="23" t="s">
        <v>324</v>
      </c>
      <c r="R106" s="23" t="s">
        <v>376</v>
      </c>
    </row>
  </sheetData>
  <mergeCells count="1">
    <mergeCell ref="A1:R1"/>
  </mergeCells>
  <phoneticPr fontId="7" type="noConversion"/>
  <dataValidations count="1">
    <dataValidation type="list" allowBlank="1" showInputMessage="1" showErrorMessage="1" sqref="G13 G15 G66 G67 G68 G69 G77 G78 G79 G80 G81 G82 G83 G84 G85 G88 G89 G90 G91 G92 G93 G94 G95 G96 G17:G22 G59:G65 G74:G76 G86:G87 G97:G106">
      <formula1>"汉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蒙古族,回族,藏族,维吾尔族,苗族,彝族,壮族,布依族,朝鲜族,其他,外国血统"</formula1>
    </dataValidation>
  </dataValidations>
  <printOptions horizontalCentered="1"/>
  <pageMargins left="0.118055555555556" right="3.8888888888888903E-2" top="1" bottom="1" header="0.5" footer="0.5"/>
  <pageSetup paperSize="9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2021-02-07T01:57:00Z</dcterms:created>
  <dcterms:modified xsi:type="dcterms:W3CDTF">2021-10-21T06:58:38Z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CAEA537164F9406C800F1AFDB7F7DE86</vt:lpwstr>
  </property>
</Properties>
</file>